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b83ofa\Documents\Privat\Stadtlauf\2025\"/>
    </mc:Choice>
  </mc:AlternateContent>
  <xr:revisionPtr revIDLastSave="0" documentId="13_ncr:1_{9226D683-C1F2-46A0-BA6C-6E669BADE765}" xr6:coauthVersionLast="36" xr6:coauthVersionMax="36" xr10:uidLastSave="{00000000-0000-0000-0000-000000000000}"/>
  <bookViews>
    <workbookView xWindow="0" yWindow="0" windowWidth="20490" windowHeight="7290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Tabelle1!$A$1:$K$193</definedName>
    <definedName name="_xlnm.Print_Titles" localSheetId="0">Tabelle1!$30:$30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I31" i="1"/>
  <c r="H31" i="1"/>
</calcChain>
</file>

<file path=xl/sharedStrings.xml><?xml version="1.0" encoding="utf-8"?>
<sst xmlns="http://schemas.openxmlformats.org/spreadsheetml/2006/main" count="73" uniqueCount="60">
  <si>
    <t>Die Startunterlagen werden pro Team sortiert bereitgestellt! Abholung auch am Vortag möglich.</t>
  </si>
  <si>
    <t>Anprechpartner:</t>
  </si>
  <si>
    <t>Name:</t>
  </si>
  <si>
    <t>Vorname:</t>
  </si>
  <si>
    <t>Anschrift:</t>
  </si>
  <si>
    <t>Telefonnummer:</t>
  </si>
  <si>
    <t>E-Mail-Adresse:</t>
  </si>
  <si>
    <t>Teamname:</t>
  </si>
  <si>
    <t>Schule/Verein/Firma:</t>
  </si>
  <si>
    <t>Wenn Sie per Einzug bezahlen möchten, füllen Sie bitte die Daten für das SEPA Lastschriftmandat hier aus:</t>
  </si>
  <si>
    <t>Kontoinhaber:</t>
  </si>
  <si>
    <t>Bank:</t>
  </si>
  <si>
    <t>IBAN:</t>
  </si>
  <si>
    <t>Mit der Anmeldung erkennen wir die Ausschreibung, den Haftungsausschluss des Veranstalters und die Datenschutzbestimmungen an.</t>
  </si>
  <si>
    <t>Teilnehmer:</t>
  </si>
  <si>
    <t>Nachname:</t>
  </si>
  <si>
    <t>Jahrgang:</t>
  </si>
  <si>
    <t>Geschlecht:</t>
  </si>
  <si>
    <t>Lauf:</t>
  </si>
  <si>
    <t>T-Shirt</t>
  </si>
  <si>
    <t>Startgeld</t>
  </si>
  <si>
    <t>Beispiel</t>
  </si>
  <si>
    <t xml:space="preserve">Muster </t>
  </si>
  <si>
    <t>Bambini</t>
  </si>
  <si>
    <t>L</t>
  </si>
  <si>
    <t>männlich</t>
  </si>
  <si>
    <t>Hauptlauf</t>
  </si>
  <si>
    <t>Ja</t>
  </si>
  <si>
    <t>S</t>
  </si>
  <si>
    <t>weiblich</t>
  </si>
  <si>
    <t>Freizeitlauf</t>
  </si>
  <si>
    <t>Nein</t>
  </si>
  <si>
    <t>M</t>
  </si>
  <si>
    <t>ALLEinklusive</t>
  </si>
  <si>
    <t>Jugend</t>
  </si>
  <si>
    <t>XL</t>
  </si>
  <si>
    <t>Schüler</t>
  </si>
  <si>
    <t>XXL</t>
  </si>
  <si>
    <t>3XL</t>
  </si>
  <si>
    <t>Geschlecht</t>
  </si>
  <si>
    <t>Lauf</t>
  </si>
  <si>
    <t>10 km Hauptlauf</t>
  </si>
  <si>
    <t>2,5 km Alle(s)inklusivelauf</t>
  </si>
  <si>
    <t>3,5 km Jugendlauf</t>
  </si>
  <si>
    <t>Lauf Nr.</t>
  </si>
  <si>
    <t>Nr.</t>
  </si>
  <si>
    <r>
      <t>Bitte senden Sie die ausgefüllte Tabelle per E-Mail an</t>
    </r>
    <r>
      <rPr>
        <b/>
        <u/>
        <sz val="12"/>
        <color indexed="12"/>
        <rFont val="Calibri"/>
        <family val="2"/>
        <charset val="1"/>
      </rPr>
      <t xml:space="preserve"> info@stadtlauf-oehringen.de</t>
    </r>
    <r>
      <rPr>
        <b/>
        <u/>
        <sz val="12"/>
        <color indexed="8"/>
        <rFont val="Calibri"/>
        <family val="2"/>
        <charset val="1"/>
      </rPr>
      <t xml:space="preserve"> . 
(Nachlass 5% ab 20 Anmeldungen, 10% ab 50 Anmeldungen)</t>
    </r>
  </si>
  <si>
    <t>5 km Freizeitlauf</t>
  </si>
  <si>
    <t>1,7 km Kinderlauf</t>
  </si>
  <si>
    <t>400m Bambinilauf</t>
  </si>
  <si>
    <t>400m Eltern-Kind-Lauf</t>
  </si>
  <si>
    <t>Sie erhalten eine Rechnung über die Startgebühren.</t>
  </si>
  <si>
    <t>5 / 10 km</t>
  </si>
  <si>
    <t>Meldezeit
in Minuten</t>
  </si>
  <si>
    <t>Eingabe Geschlecht, Lauf  und T-Shirt Größe bitte über die Auswahlfelder!!</t>
  </si>
  <si>
    <t>Sammelanmeldung für den 31. Öhringer Stadtlauf 2025</t>
  </si>
  <si>
    <t>Sonntag 27. April 2025</t>
  </si>
  <si>
    <t>Alle Anmeldungen zum Bambini-,  Kinder-, Jugend- oder Alles-Inklusive-Lauf bis zum 28.03.2025 erhalten ein Stadtlauf T-Shirt. Auch die ersten 200 Anmeldungen für den Haupt- und Freizeitlauf erhalten ein T-Shirt.</t>
  </si>
  <si>
    <t>T-Shirt
Größe</t>
  </si>
  <si>
    <t>400m Kindergarten-Lauf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</si>
</sst>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u/>
      <sz val="12"/>
      <color indexed="8"/>
      <name val="Calibri"/>
      <family val="2"/>
      <charset val="1"/>
    </font>
    <font>
      <b/>
      <u/>
      <sz val="12"/>
      <color indexed="12"/>
      <name val="Calibri"/>
      <family val="2"/>
      <charset val="1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2" fillId="0" borderId="1" xfId="2" applyBorder="1" applyProtection="1">
      <protection locked="0"/>
    </xf>
    <xf numFmtId="0" fontId="2" fillId="0" borderId="2" xfId="2" applyBorder="1" applyProtection="1">
      <protection locked="0"/>
    </xf>
    <xf numFmtId="0" fontId="2" fillId="0" borderId="0" xfId="2" applyProtection="1"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5" fillId="0" borderId="0" xfId="2" applyFont="1" applyBorder="1" applyProtection="1"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vertical="center"/>
      <protection locked="0"/>
    </xf>
    <xf numFmtId="0" fontId="6" fillId="0" borderId="0" xfId="2" applyFont="1" applyBorder="1" applyProtection="1">
      <protection locked="0"/>
    </xf>
    <xf numFmtId="0" fontId="4" fillId="0" borderId="9" xfId="2" applyFont="1" applyBorder="1" applyAlignment="1" applyProtection="1">
      <alignment horizontal="left"/>
      <protection locked="0"/>
    </xf>
    <xf numFmtId="0" fontId="5" fillId="0" borderId="10" xfId="2" applyFont="1" applyBorder="1" applyAlignment="1" applyProtection="1">
      <alignment horizontal="left"/>
      <protection locked="0"/>
    </xf>
    <xf numFmtId="0" fontId="6" fillId="0" borderId="10" xfId="2" applyFont="1" applyBorder="1" applyAlignment="1" applyProtection="1">
      <protection locked="0"/>
    </xf>
    <xf numFmtId="0" fontId="2" fillId="0" borderId="10" xfId="2" applyBorder="1" applyAlignment="1" applyProtection="1">
      <protection locked="0"/>
    </xf>
    <xf numFmtId="0" fontId="4" fillId="0" borderId="5" xfId="2" applyFont="1" applyBorder="1" applyAlignment="1" applyProtection="1">
      <alignment horizontal="left"/>
      <protection locked="0"/>
    </xf>
    <xf numFmtId="0" fontId="5" fillId="0" borderId="0" xfId="2" applyFont="1" applyBorder="1" applyAlignment="1" applyProtection="1">
      <alignment horizontal="left"/>
      <protection locked="0"/>
    </xf>
    <xf numFmtId="0" fontId="6" fillId="0" borderId="0" xfId="2" applyFont="1" applyBorder="1" applyAlignment="1" applyProtection="1">
      <protection locked="0"/>
    </xf>
    <xf numFmtId="0" fontId="2" fillId="0" borderId="0" xfId="2" applyBorder="1" applyAlignment="1" applyProtection="1">
      <protection locked="0"/>
    </xf>
    <xf numFmtId="0" fontId="4" fillId="0" borderId="1" xfId="2" applyFont="1" applyBorder="1" applyAlignment="1" applyProtection="1">
      <alignment vertical="center"/>
    </xf>
    <xf numFmtId="0" fontId="6" fillId="0" borderId="2" xfId="2" applyFont="1" applyBorder="1" applyProtection="1"/>
    <xf numFmtId="0" fontId="6" fillId="0" borderId="17" xfId="2" applyFont="1" applyBorder="1" applyAlignment="1" applyProtection="1">
      <alignment horizontal="center"/>
    </xf>
    <xf numFmtId="0" fontId="6" fillId="0" borderId="17" xfId="2" applyFont="1" applyBorder="1" applyAlignment="1" applyProtection="1">
      <alignment horizontal="center"/>
      <protection locked="0"/>
    </xf>
    <xf numFmtId="0" fontId="6" fillId="0" borderId="17" xfId="2" applyFont="1" applyFill="1" applyBorder="1" applyAlignment="1" applyProtection="1">
      <alignment horizontal="center"/>
      <protection locked="0"/>
    </xf>
    <xf numFmtId="0" fontId="6" fillId="0" borderId="19" xfId="2" applyFont="1" applyFill="1" applyBorder="1" applyAlignment="1" applyProtection="1">
      <alignment horizontal="center"/>
      <protection locked="0"/>
    </xf>
    <xf numFmtId="0" fontId="6" fillId="2" borderId="17" xfId="2" applyFont="1" applyFill="1" applyBorder="1" applyAlignment="1" applyProtection="1">
      <alignment horizontal="center"/>
      <protection locked="0"/>
    </xf>
    <xf numFmtId="0" fontId="6" fillId="2" borderId="8" xfId="2" applyFont="1" applyFill="1" applyBorder="1" applyAlignment="1" applyProtection="1">
      <alignment horizontal="center"/>
      <protection locked="0"/>
    </xf>
    <xf numFmtId="0" fontId="2" fillId="0" borderId="0" xfId="2" applyProtection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3" xfId="2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center"/>
      <protection locked="0"/>
    </xf>
    <xf numFmtId="0" fontId="2" fillId="0" borderId="11" xfId="2" applyBorder="1" applyAlignment="1" applyProtection="1">
      <alignment horizontal="center"/>
      <protection locked="0"/>
    </xf>
    <xf numFmtId="0" fontId="2" fillId="0" borderId="6" xfId="2" applyBorder="1" applyAlignment="1" applyProtection="1">
      <alignment horizontal="center"/>
      <protection locked="0"/>
    </xf>
    <xf numFmtId="0" fontId="2" fillId="0" borderId="20" xfId="2" applyBorder="1" applyAlignment="1" applyProtection="1">
      <alignment horizontal="center"/>
    </xf>
    <xf numFmtId="0" fontId="2" fillId="0" borderId="0" xfId="2" applyAlignment="1" applyProtection="1">
      <alignment horizontal="center"/>
      <protection locked="0"/>
    </xf>
    <xf numFmtId="0" fontId="10" fillId="0" borderId="19" xfId="2" applyFont="1" applyFill="1" applyBorder="1" applyAlignment="1" applyProtection="1">
      <alignment horizontal="center"/>
    </xf>
    <xf numFmtId="0" fontId="6" fillId="0" borderId="0" xfId="2" applyFont="1" applyFill="1" applyBorder="1" applyProtection="1"/>
    <xf numFmtId="0" fontId="6" fillId="0" borderId="16" xfId="2" applyFont="1" applyFill="1" applyBorder="1" applyAlignment="1" applyProtection="1">
      <alignment horizontal="center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vertical="center"/>
      <protection locked="0"/>
    </xf>
    <xf numFmtId="0" fontId="4" fillId="4" borderId="14" xfId="2" applyFont="1" applyFill="1" applyBorder="1" applyAlignment="1" applyProtection="1">
      <alignment horizontal="center" wrapText="1"/>
    </xf>
    <xf numFmtId="1" fontId="2" fillId="0" borderId="2" xfId="2" applyNumberFormat="1" applyBorder="1" applyProtection="1">
      <protection locked="0"/>
    </xf>
    <xf numFmtId="1" fontId="5" fillId="0" borderId="0" xfId="2" applyNumberFormat="1" applyFont="1" applyBorder="1" applyAlignment="1" applyProtection="1">
      <alignment horizontal="center" vertical="center"/>
      <protection locked="0"/>
    </xf>
    <xf numFmtId="1" fontId="5" fillId="0" borderId="0" xfId="2" applyNumberFormat="1" applyFont="1" applyBorder="1" applyProtection="1">
      <protection locked="0"/>
    </xf>
    <xf numFmtId="1" fontId="6" fillId="0" borderId="0" xfId="2" applyNumberFormat="1" applyFont="1" applyBorder="1" applyProtection="1">
      <protection locked="0"/>
    </xf>
    <xf numFmtId="1" fontId="2" fillId="0" borderId="10" xfId="2" applyNumberFormat="1" applyBorder="1" applyAlignment="1" applyProtection="1">
      <protection locked="0"/>
    </xf>
    <xf numFmtId="1" fontId="2" fillId="0" borderId="0" xfId="2" applyNumberFormat="1" applyBorder="1" applyAlignment="1" applyProtection="1">
      <protection locked="0"/>
    </xf>
    <xf numFmtId="1" fontId="6" fillId="3" borderId="16" xfId="2" applyNumberFormat="1" applyFont="1" applyFill="1" applyBorder="1" applyAlignment="1" applyProtection="1">
      <alignment horizontal="center"/>
    </xf>
    <xf numFmtId="1" fontId="6" fillId="0" borderId="21" xfId="2" applyNumberFormat="1" applyFont="1" applyFill="1" applyBorder="1" applyAlignment="1" applyProtection="1">
      <alignment horizontal="center"/>
      <protection locked="0"/>
    </xf>
    <xf numFmtId="1" fontId="2" fillId="0" borderId="0" xfId="2" applyNumberFormat="1" applyProtection="1">
      <protection locked="0"/>
    </xf>
    <xf numFmtId="1" fontId="10" fillId="3" borderId="19" xfId="2" applyNumberFormat="1" applyFont="1" applyFill="1" applyBorder="1" applyAlignment="1" applyProtection="1">
      <alignment horizontal="center" wrapText="1"/>
    </xf>
    <xf numFmtId="0" fontId="6" fillId="5" borderId="17" xfId="2" applyFont="1" applyFill="1" applyBorder="1" applyAlignment="1" applyProtection="1">
      <alignment horizontal="center"/>
      <protection locked="0"/>
    </xf>
    <xf numFmtId="0" fontId="6" fillId="5" borderId="19" xfId="2" applyFont="1" applyFill="1" applyBorder="1" applyAlignment="1" applyProtection="1">
      <alignment horizontal="center"/>
      <protection locked="0"/>
    </xf>
    <xf numFmtId="1" fontId="6" fillId="5" borderId="21" xfId="2" applyNumberFormat="1" applyFont="1" applyFill="1" applyBorder="1" applyAlignment="1" applyProtection="1">
      <alignment horizontal="center"/>
      <protection locked="0"/>
    </xf>
    <xf numFmtId="0" fontId="12" fillId="4" borderId="22" xfId="2" applyFont="1" applyFill="1" applyBorder="1" applyAlignment="1" applyProtection="1">
      <alignment horizontal="center" wrapText="1"/>
    </xf>
    <xf numFmtId="0" fontId="13" fillId="3" borderId="17" xfId="2" applyFont="1" applyFill="1" applyBorder="1" applyAlignment="1" applyProtection="1">
      <alignment horizontal="center"/>
    </xf>
    <xf numFmtId="0" fontId="13" fillId="3" borderId="18" xfId="2" applyFont="1" applyFill="1" applyBorder="1" applyAlignment="1" applyProtection="1">
      <alignment horizontal="center"/>
    </xf>
    <xf numFmtId="0" fontId="6" fillId="3" borderId="19" xfId="2" applyFont="1" applyFill="1" applyBorder="1" applyAlignment="1" applyProtection="1">
      <alignment horizontal="center" wrapText="1"/>
    </xf>
    <xf numFmtId="0" fontId="6" fillId="0" borderId="7" xfId="2" applyFont="1" applyBorder="1" applyAlignment="1" applyProtection="1">
      <alignment horizontal="left"/>
      <protection locked="0"/>
    </xf>
    <xf numFmtId="0" fontId="6" fillId="0" borderId="17" xfId="2" applyFont="1" applyBorder="1" applyAlignment="1" applyProtection="1">
      <alignment horizontal="left"/>
      <protection locked="0"/>
    </xf>
    <xf numFmtId="0" fontId="6" fillId="0" borderId="7" xfId="2" applyFont="1" applyBorder="1" applyAlignment="1" applyProtection="1">
      <alignment horizontal="left"/>
    </xf>
    <xf numFmtId="0" fontId="6" fillId="0" borderId="17" xfId="2" applyFont="1" applyBorder="1" applyAlignment="1" applyProtection="1">
      <alignment horizontal="left"/>
    </xf>
    <xf numFmtId="0" fontId="4" fillId="0" borderId="7" xfId="2" applyFont="1" applyBorder="1" applyAlignment="1" applyProtection="1">
      <alignment horizontal="left"/>
      <protection locked="0"/>
    </xf>
    <xf numFmtId="0" fontId="6" fillId="0" borderId="8" xfId="2" applyFont="1" applyBorder="1" applyAlignment="1" applyProtection="1">
      <protection locked="0"/>
    </xf>
    <xf numFmtId="0" fontId="4" fillId="0" borderId="12" xfId="2" applyFont="1" applyBorder="1" applyAlignment="1" applyProtection="1">
      <alignment horizontal="left" vertical="top" wrapText="1"/>
      <protection locked="0"/>
    </xf>
    <xf numFmtId="0" fontId="4" fillId="0" borderId="13" xfId="2" applyFont="1" applyBorder="1" applyAlignment="1" applyProtection="1">
      <alignment horizontal="left" wrapText="1"/>
      <protection locked="0"/>
    </xf>
    <xf numFmtId="0" fontId="6" fillId="5" borderId="7" xfId="2" applyFont="1" applyFill="1" applyBorder="1" applyAlignment="1" applyProtection="1">
      <alignment horizontal="left"/>
      <protection locked="0"/>
    </xf>
    <xf numFmtId="0" fontId="6" fillId="5" borderId="17" xfId="2" applyFont="1" applyFill="1" applyBorder="1" applyAlignment="1" applyProtection="1">
      <alignment horizontal="left"/>
      <protection locked="0"/>
    </xf>
    <xf numFmtId="0" fontId="12" fillId="4" borderId="14" xfId="2" applyFont="1" applyFill="1" applyBorder="1" applyAlignment="1" applyProtection="1">
      <alignment horizontal="center" wrapText="1"/>
    </xf>
    <xf numFmtId="0" fontId="12" fillId="4" borderId="15" xfId="2" applyFont="1" applyFill="1" applyBorder="1" applyAlignment="1" applyProtection="1">
      <alignment horizontal="center" wrapText="1"/>
    </xf>
    <xf numFmtId="0" fontId="6" fillId="0" borderId="0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3" borderId="4" xfId="2" applyFont="1" applyFill="1" applyBorder="1" applyAlignment="1" applyProtection="1">
      <alignment horizontal="center" vertical="center" wrapText="1"/>
      <protection locked="0"/>
    </xf>
    <xf numFmtId="0" fontId="4" fillId="3" borderId="4" xfId="2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 applyProtection="1">
      <alignment horizontal="center" vertical="center"/>
      <protection locked="0"/>
    </xf>
    <xf numFmtId="0" fontId="11" fillId="3" borderId="4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</cellXfs>
  <cellStyles count="3">
    <cellStyle name="Excel Built-in Normal" xfId="2" xr:uid="{00000000-0005-0000-0000-000000000000}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93"/>
  <sheetViews>
    <sheetView tabSelected="1" zoomScale="130" zoomScaleNormal="130" workbookViewId="0">
      <selection activeCell="G33" sqref="G33"/>
    </sheetView>
  </sheetViews>
  <sheetFormatPr baseColWidth="10" defaultColWidth="10.7109375" defaultRowHeight="15" x14ac:dyDescent="0.25"/>
  <cols>
    <col min="1" max="1" width="11.42578125" style="3" customWidth="1"/>
    <col min="2" max="6" width="10.7109375" style="3"/>
    <col min="7" max="7" width="25.7109375" style="3" bestFit="1" customWidth="1"/>
    <col min="8" max="8" width="2.85546875" style="3" hidden="1" customWidth="1"/>
    <col min="9" max="9" width="9" style="3" bestFit="1" customWidth="1"/>
    <col min="10" max="10" width="11.28515625" style="52" hidden="1" customWidth="1"/>
    <col min="11" max="11" width="10.7109375" style="37" customWidth="1"/>
    <col min="12" max="12" width="10.7109375" style="3"/>
    <col min="13" max="16" width="0" style="3" hidden="1" customWidth="1"/>
    <col min="17" max="79" width="10.7109375" style="3"/>
    <col min="80" max="80" width="12.140625" style="3" customWidth="1"/>
    <col min="81" max="258" width="10.7109375" style="3"/>
    <col min="259" max="259" width="11.42578125" style="3" customWidth="1"/>
    <col min="260" max="264" width="10.7109375" style="3"/>
    <col min="265" max="265" width="13.42578125" style="3" customWidth="1"/>
    <col min="266" max="266" width="10.7109375" style="3" customWidth="1"/>
    <col min="267" max="268" width="10.7109375" style="3"/>
    <col min="269" max="272" width="0" style="3" hidden="1" customWidth="1"/>
    <col min="273" max="335" width="10.7109375" style="3"/>
    <col min="336" max="336" width="12.140625" style="3" customWidth="1"/>
    <col min="337" max="514" width="10.7109375" style="3"/>
    <col min="515" max="515" width="11.42578125" style="3" customWidth="1"/>
    <col min="516" max="520" width="10.7109375" style="3"/>
    <col min="521" max="521" width="13.42578125" style="3" customWidth="1"/>
    <col min="522" max="522" width="10.7109375" style="3" customWidth="1"/>
    <col min="523" max="524" width="10.7109375" style="3"/>
    <col min="525" max="528" width="0" style="3" hidden="1" customWidth="1"/>
    <col min="529" max="591" width="10.7109375" style="3"/>
    <col min="592" max="592" width="12.140625" style="3" customWidth="1"/>
    <col min="593" max="770" width="10.7109375" style="3"/>
    <col min="771" max="771" width="11.42578125" style="3" customWidth="1"/>
    <col min="772" max="776" width="10.7109375" style="3"/>
    <col min="777" max="777" width="13.42578125" style="3" customWidth="1"/>
    <col min="778" max="778" width="10.7109375" style="3" customWidth="1"/>
    <col min="779" max="780" width="10.7109375" style="3"/>
    <col min="781" max="784" width="0" style="3" hidden="1" customWidth="1"/>
    <col min="785" max="847" width="10.7109375" style="3"/>
    <col min="848" max="848" width="12.140625" style="3" customWidth="1"/>
    <col min="849" max="1026" width="10.7109375" style="3"/>
    <col min="1027" max="1027" width="11.42578125" style="3" customWidth="1"/>
    <col min="1028" max="1032" width="10.7109375" style="3"/>
    <col min="1033" max="1033" width="13.42578125" style="3" customWidth="1"/>
    <col min="1034" max="1034" width="10.7109375" style="3" customWidth="1"/>
    <col min="1035" max="1036" width="10.7109375" style="3"/>
    <col min="1037" max="1040" width="0" style="3" hidden="1" customWidth="1"/>
    <col min="1041" max="1103" width="10.7109375" style="3"/>
    <col min="1104" max="1104" width="12.140625" style="3" customWidth="1"/>
    <col min="1105" max="1282" width="10.7109375" style="3"/>
    <col min="1283" max="1283" width="11.42578125" style="3" customWidth="1"/>
    <col min="1284" max="1288" width="10.7109375" style="3"/>
    <col min="1289" max="1289" width="13.42578125" style="3" customWidth="1"/>
    <col min="1290" max="1290" width="10.7109375" style="3" customWidth="1"/>
    <col min="1291" max="1292" width="10.7109375" style="3"/>
    <col min="1293" max="1296" width="0" style="3" hidden="1" customWidth="1"/>
    <col min="1297" max="1359" width="10.7109375" style="3"/>
    <col min="1360" max="1360" width="12.140625" style="3" customWidth="1"/>
    <col min="1361" max="1538" width="10.7109375" style="3"/>
    <col min="1539" max="1539" width="11.42578125" style="3" customWidth="1"/>
    <col min="1540" max="1544" width="10.7109375" style="3"/>
    <col min="1545" max="1545" width="13.42578125" style="3" customWidth="1"/>
    <col min="1546" max="1546" width="10.7109375" style="3" customWidth="1"/>
    <col min="1547" max="1548" width="10.7109375" style="3"/>
    <col min="1549" max="1552" width="0" style="3" hidden="1" customWidth="1"/>
    <col min="1553" max="1615" width="10.7109375" style="3"/>
    <col min="1616" max="1616" width="12.140625" style="3" customWidth="1"/>
    <col min="1617" max="1794" width="10.7109375" style="3"/>
    <col min="1795" max="1795" width="11.42578125" style="3" customWidth="1"/>
    <col min="1796" max="1800" width="10.7109375" style="3"/>
    <col min="1801" max="1801" width="13.42578125" style="3" customWidth="1"/>
    <col min="1802" max="1802" width="10.7109375" style="3" customWidth="1"/>
    <col min="1803" max="1804" width="10.7109375" style="3"/>
    <col min="1805" max="1808" width="0" style="3" hidden="1" customWidth="1"/>
    <col min="1809" max="1871" width="10.7109375" style="3"/>
    <col min="1872" max="1872" width="12.140625" style="3" customWidth="1"/>
    <col min="1873" max="2050" width="10.7109375" style="3"/>
    <col min="2051" max="2051" width="11.42578125" style="3" customWidth="1"/>
    <col min="2052" max="2056" width="10.7109375" style="3"/>
    <col min="2057" max="2057" width="13.42578125" style="3" customWidth="1"/>
    <col min="2058" max="2058" width="10.7109375" style="3" customWidth="1"/>
    <col min="2059" max="2060" width="10.7109375" style="3"/>
    <col min="2061" max="2064" width="0" style="3" hidden="1" customWidth="1"/>
    <col min="2065" max="2127" width="10.7109375" style="3"/>
    <col min="2128" max="2128" width="12.140625" style="3" customWidth="1"/>
    <col min="2129" max="2306" width="10.7109375" style="3"/>
    <col min="2307" max="2307" width="11.42578125" style="3" customWidth="1"/>
    <col min="2308" max="2312" width="10.7109375" style="3"/>
    <col min="2313" max="2313" width="13.42578125" style="3" customWidth="1"/>
    <col min="2314" max="2314" width="10.7109375" style="3" customWidth="1"/>
    <col min="2315" max="2316" width="10.7109375" style="3"/>
    <col min="2317" max="2320" width="0" style="3" hidden="1" customWidth="1"/>
    <col min="2321" max="2383" width="10.7109375" style="3"/>
    <col min="2384" max="2384" width="12.140625" style="3" customWidth="1"/>
    <col min="2385" max="2562" width="10.7109375" style="3"/>
    <col min="2563" max="2563" width="11.42578125" style="3" customWidth="1"/>
    <col min="2564" max="2568" width="10.7109375" style="3"/>
    <col min="2569" max="2569" width="13.42578125" style="3" customWidth="1"/>
    <col min="2570" max="2570" width="10.7109375" style="3" customWidth="1"/>
    <col min="2571" max="2572" width="10.7109375" style="3"/>
    <col min="2573" max="2576" width="0" style="3" hidden="1" customWidth="1"/>
    <col min="2577" max="2639" width="10.7109375" style="3"/>
    <col min="2640" max="2640" width="12.140625" style="3" customWidth="1"/>
    <col min="2641" max="2818" width="10.7109375" style="3"/>
    <col min="2819" max="2819" width="11.42578125" style="3" customWidth="1"/>
    <col min="2820" max="2824" width="10.7109375" style="3"/>
    <col min="2825" max="2825" width="13.42578125" style="3" customWidth="1"/>
    <col min="2826" max="2826" width="10.7109375" style="3" customWidth="1"/>
    <col min="2827" max="2828" width="10.7109375" style="3"/>
    <col min="2829" max="2832" width="0" style="3" hidden="1" customWidth="1"/>
    <col min="2833" max="2895" width="10.7109375" style="3"/>
    <col min="2896" max="2896" width="12.140625" style="3" customWidth="1"/>
    <col min="2897" max="3074" width="10.7109375" style="3"/>
    <col min="3075" max="3075" width="11.42578125" style="3" customWidth="1"/>
    <col min="3076" max="3080" width="10.7109375" style="3"/>
    <col min="3081" max="3081" width="13.42578125" style="3" customWidth="1"/>
    <col min="3082" max="3082" width="10.7109375" style="3" customWidth="1"/>
    <col min="3083" max="3084" width="10.7109375" style="3"/>
    <col min="3085" max="3088" width="0" style="3" hidden="1" customWidth="1"/>
    <col min="3089" max="3151" width="10.7109375" style="3"/>
    <col min="3152" max="3152" width="12.140625" style="3" customWidth="1"/>
    <col min="3153" max="3330" width="10.7109375" style="3"/>
    <col min="3331" max="3331" width="11.42578125" style="3" customWidth="1"/>
    <col min="3332" max="3336" width="10.7109375" style="3"/>
    <col min="3337" max="3337" width="13.42578125" style="3" customWidth="1"/>
    <col min="3338" max="3338" width="10.7109375" style="3" customWidth="1"/>
    <col min="3339" max="3340" width="10.7109375" style="3"/>
    <col min="3341" max="3344" width="0" style="3" hidden="1" customWidth="1"/>
    <col min="3345" max="3407" width="10.7109375" style="3"/>
    <col min="3408" max="3408" width="12.140625" style="3" customWidth="1"/>
    <col min="3409" max="3586" width="10.7109375" style="3"/>
    <col min="3587" max="3587" width="11.42578125" style="3" customWidth="1"/>
    <col min="3588" max="3592" width="10.7109375" style="3"/>
    <col min="3593" max="3593" width="13.42578125" style="3" customWidth="1"/>
    <col min="3594" max="3594" width="10.7109375" style="3" customWidth="1"/>
    <col min="3595" max="3596" width="10.7109375" style="3"/>
    <col min="3597" max="3600" width="0" style="3" hidden="1" customWidth="1"/>
    <col min="3601" max="3663" width="10.7109375" style="3"/>
    <col min="3664" max="3664" width="12.140625" style="3" customWidth="1"/>
    <col min="3665" max="3842" width="10.7109375" style="3"/>
    <col min="3843" max="3843" width="11.42578125" style="3" customWidth="1"/>
    <col min="3844" max="3848" width="10.7109375" style="3"/>
    <col min="3849" max="3849" width="13.42578125" style="3" customWidth="1"/>
    <col min="3850" max="3850" width="10.7109375" style="3" customWidth="1"/>
    <col min="3851" max="3852" width="10.7109375" style="3"/>
    <col min="3853" max="3856" width="0" style="3" hidden="1" customWidth="1"/>
    <col min="3857" max="3919" width="10.7109375" style="3"/>
    <col min="3920" max="3920" width="12.140625" style="3" customWidth="1"/>
    <col min="3921" max="4098" width="10.7109375" style="3"/>
    <col min="4099" max="4099" width="11.42578125" style="3" customWidth="1"/>
    <col min="4100" max="4104" width="10.7109375" style="3"/>
    <col min="4105" max="4105" width="13.42578125" style="3" customWidth="1"/>
    <col min="4106" max="4106" width="10.7109375" style="3" customWidth="1"/>
    <col min="4107" max="4108" width="10.7109375" style="3"/>
    <col min="4109" max="4112" width="0" style="3" hidden="1" customWidth="1"/>
    <col min="4113" max="4175" width="10.7109375" style="3"/>
    <col min="4176" max="4176" width="12.140625" style="3" customWidth="1"/>
    <col min="4177" max="4354" width="10.7109375" style="3"/>
    <col min="4355" max="4355" width="11.42578125" style="3" customWidth="1"/>
    <col min="4356" max="4360" width="10.7109375" style="3"/>
    <col min="4361" max="4361" width="13.42578125" style="3" customWidth="1"/>
    <col min="4362" max="4362" width="10.7109375" style="3" customWidth="1"/>
    <col min="4363" max="4364" width="10.7109375" style="3"/>
    <col min="4365" max="4368" width="0" style="3" hidden="1" customWidth="1"/>
    <col min="4369" max="4431" width="10.7109375" style="3"/>
    <col min="4432" max="4432" width="12.140625" style="3" customWidth="1"/>
    <col min="4433" max="4610" width="10.7109375" style="3"/>
    <col min="4611" max="4611" width="11.42578125" style="3" customWidth="1"/>
    <col min="4612" max="4616" width="10.7109375" style="3"/>
    <col min="4617" max="4617" width="13.42578125" style="3" customWidth="1"/>
    <col min="4618" max="4618" width="10.7109375" style="3" customWidth="1"/>
    <col min="4619" max="4620" width="10.7109375" style="3"/>
    <col min="4621" max="4624" width="0" style="3" hidden="1" customWidth="1"/>
    <col min="4625" max="4687" width="10.7109375" style="3"/>
    <col min="4688" max="4688" width="12.140625" style="3" customWidth="1"/>
    <col min="4689" max="4866" width="10.7109375" style="3"/>
    <col min="4867" max="4867" width="11.42578125" style="3" customWidth="1"/>
    <col min="4868" max="4872" width="10.7109375" style="3"/>
    <col min="4873" max="4873" width="13.42578125" style="3" customWidth="1"/>
    <col min="4874" max="4874" width="10.7109375" style="3" customWidth="1"/>
    <col min="4875" max="4876" width="10.7109375" style="3"/>
    <col min="4877" max="4880" width="0" style="3" hidden="1" customWidth="1"/>
    <col min="4881" max="4943" width="10.7109375" style="3"/>
    <col min="4944" max="4944" width="12.140625" style="3" customWidth="1"/>
    <col min="4945" max="5122" width="10.7109375" style="3"/>
    <col min="5123" max="5123" width="11.42578125" style="3" customWidth="1"/>
    <col min="5124" max="5128" width="10.7109375" style="3"/>
    <col min="5129" max="5129" width="13.42578125" style="3" customWidth="1"/>
    <col min="5130" max="5130" width="10.7109375" style="3" customWidth="1"/>
    <col min="5131" max="5132" width="10.7109375" style="3"/>
    <col min="5133" max="5136" width="0" style="3" hidden="1" customWidth="1"/>
    <col min="5137" max="5199" width="10.7109375" style="3"/>
    <col min="5200" max="5200" width="12.140625" style="3" customWidth="1"/>
    <col min="5201" max="5378" width="10.7109375" style="3"/>
    <col min="5379" max="5379" width="11.42578125" style="3" customWidth="1"/>
    <col min="5380" max="5384" width="10.7109375" style="3"/>
    <col min="5385" max="5385" width="13.42578125" style="3" customWidth="1"/>
    <col min="5386" max="5386" width="10.7109375" style="3" customWidth="1"/>
    <col min="5387" max="5388" width="10.7109375" style="3"/>
    <col min="5389" max="5392" width="0" style="3" hidden="1" customWidth="1"/>
    <col min="5393" max="5455" width="10.7109375" style="3"/>
    <col min="5456" max="5456" width="12.140625" style="3" customWidth="1"/>
    <col min="5457" max="5634" width="10.7109375" style="3"/>
    <col min="5635" max="5635" width="11.42578125" style="3" customWidth="1"/>
    <col min="5636" max="5640" width="10.7109375" style="3"/>
    <col min="5641" max="5641" width="13.42578125" style="3" customWidth="1"/>
    <col min="5642" max="5642" width="10.7109375" style="3" customWidth="1"/>
    <col min="5643" max="5644" width="10.7109375" style="3"/>
    <col min="5645" max="5648" width="0" style="3" hidden="1" customWidth="1"/>
    <col min="5649" max="5711" width="10.7109375" style="3"/>
    <col min="5712" max="5712" width="12.140625" style="3" customWidth="1"/>
    <col min="5713" max="5890" width="10.7109375" style="3"/>
    <col min="5891" max="5891" width="11.42578125" style="3" customWidth="1"/>
    <col min="5892" max="5896" width="10.7109375" style="3"/>
    <col min="5897" max="5897" width="13.42578125" style="3" customWidth="1"/>
    <col min="5898" max="5898" width="10.7109375" style="3" customWidth="1"/>
    <col min="5899" max="5900" width="10.7109375" style="3"/>
    <col min="5901" max="5904" width="0" style="3" hidden="1" customWidth="1"/>
    <col min="5905" max="5967" width="10.7109375" style="3"/>
    <col min="5968" max="5968" width="12.140625" style="3" customWidth="1"/>
    <col min="5969" max="6146" width="10.7109375" style="3"/>
    <col min="6147" max="6147" width="11.42578125" style="3" customWidth="1"/>
    <col min="6148" max="6152" width="10.7109375" style="3"/>
    <col min="6153" max="6153" width="13.42578125" style="3" customWidth="1"/>
    <col min="6154" max="6154" width="10.7109375" style="3" customWidth="1"/>
    <col min="6155" max="6156" width="10.7109375" style="3"/>
    <col min="6157" max="6160" width="0" style="3" hidden="1" customWidth="1"/>
    <col min="6161" max="6223" width="10.7109375" style="3"/>
    <col min="6224" max="6224" width="12.140625" style="3" customWidth="1"/>
    <col min="6225" max="6402" width="10.7109375" style="3"/>
    <col min="6403" max="6403" width="11.42578125" style="3" customWidth="1"/>
    <col min="6404" max="6408" width="10.7109375" style="3"/>
    <col min="6409" max="6409" width="13.42578125" style="3" customWidth="1"/>
    <col min="6410" max="6410" width="10.7109375" style="3" customWidth="1"/>
    <col min="6411" max="6412" width="10.7109375" style="3"/>
    <col min="6413" max="6416" width="0" style="3" hidden="1" customWidth="1"/>
    <col min="6417" max="6479" width="10.7109375" style="3"/>
    <col min="6480" max="6480" width="12.140625" style="3" customWidth="1"/>
    <col min="6481" max="6658" width="10.7109375" style="3"/>
    <col min="6659" max="6659" width="11.42578125" style="3" customWidth="1"/>
    <col min="6660" max="6664" width="10.7109375" style="3"/>
    <col min="6665" max="6665" width="13.42578125" style="3" customWidth="1"/>
    <col min="6666" max="6666" width="10.7109375" style="3" customWidth="1"/>
    <col min="6667" max="6668" width="10.7109375" style="3"/>
    <col min="6669" max="6672" width="0" style="3" hidden="1" customWidth="1"/>
    <col min="6673" max="6735" width="10.7109375" style="3"/>
    <col min="6736" max="6736" width="12.140625" style="3" customWidth="1"/>
    <col min="6737" max="6914" width="10.7109375" style="3"/>
    <col min="6915" max="6915" width="11.42578125" style="3" customWidth="1"/>
    <col min="6916" max="6920" width="10.7109375" style="3"/>
    <col min="6921" max="6921" width="13.42578125" style="3" customWidth="1"/>
    <col min="6922" max="6922" width="10.7109375" style="3" customWidth="1"/>
    <col min="6923" max="6924" width="10.7109375" style="3"/>
    <col min="6925" max="6928" width="0" style="3" hidden="1" customWidth="1"/>
    <col min="6929" max="6991" width="10.7109375" style="3"/>
    <col min="6992" max="6992" width="12.140625" style="3" customWidth="1"/>
    <col min="6993" max="7170" width="10.7109375" style="3"/>
    <col min="7171" max="7171" width="11.42578125" style="3" customWidth="1"/>
    <col min="7172" max="7176" width="10.7109375" style="3"/>
    <col min="7177" max="7177" width="13.42578125" style="3" customWidth="1"/>
    <col min="7178" max="7178" width="10.7109375" style="3" customWidth="1"/>
    <col min="7179" max="7180" width="10.7109375" style="3"/>
    <col min="7181" max="7184" width="0" style="3" hidden="1" customWidth="1"/>
    <col min="7185" max="7247" width="10.7109375" style="3"/>
    <col min="7248" max="7248" width="12.140625" style="3" customWidth="1"/>
    <col min="7249" max="7426" width="10.7109375" style="3"/>
    <col min="7427" max="7427" width="11.42578125" style="3" customWidth="1"/>
    <col min="7428" max="7432" width="10.7109375" style="3"/>
    <col min="7433" max="7433" width="13.42578125" style="3" customWidth="1"/>
    <col min="7434" max="7434" width="10.7109375" style="3" customWidth="1"/>
    <col min="7435" max="7436" width="10.7109375" style="3"/>
    <col min="7437" max="7440" width="0" style="3" hidden="1" customWidth="1"/>
    <col min="7441" max="7503" width="10.7109375" style="3"/>
    <col min="7504" max="7504" width="12.140625" style="3" customWidth="1"/>
    <col min="7505" max="7682" width="10.7109375" style="3"/>
    <col min="7683" max="7683" width="11.42578125" style="3" customWidth="1"/>
    <col min="7684" max="7688" width="10.7109375" style="3"/>
    <col min="7689" max="7689" width="13.42578125" style="3" customWidth="1"/>
    <col min="7690" max="7690" width="10.7109375" style="3" customWidth="1"/>
    <col min="7691" max="7692" width="10.7109375" style="3"/>
    <col min="7693" max="7696" width="0" style="3" hidden="1" customWidth="1"/>
    <col min="7697" max="7759" width="10.7109375" style="3"/>
    <col min="7760" max="7760" width="12.140625" style="3" customWidth="1"/>
    <col min="7761" max="7938" width="10.7109375" style="3"/>
    <col min="7939" max="7939" width="11.42578125" style="3" customWidth="1"/>
    <col min="7940" max="7944" width="10.7109375" style="3"/>
    <col min="7945" max="7945" width="13.42578125" style="3" customWidth="1"/>
    <col min="7946" max="7946" width="10.7109375" style="3" customWidth="1"/>
    <col min="7947" max="7948" width="10.7109375" style="3"/>
    <col min="7949" max="7952" width="0" style="3" hidden="1" customWidth="1"/>
    <col min="7953" max="8015" width="10.7109375" style="3"/>
    <col min="8016" max="8016" width="12.140625" style="3" customWidth="1"/>
    <col min="8017" max="8194" width="10.7109375" style="3"/>
    <col min="8195" max="8195" width="11.42578125" style="3" customWidth="1"/>
    <col min="8196" max="8200" width="10.7109375" style="3"/>
    <col min="8201" max="8201" width="13.42578125" style="3" customWidth="1"/>
    <col min="8202" max="8202" width="10.7109375" style="3" customWidth="1"/>
    <col min="8203" max="8204" width="10.7109375" style="3"/>
    <col min="8205" max="8208" width="0" style="3" hidden="1" customWidth="1"/>
    <col min="8209" max="8271" width="10.7109375" style="3"/>
    <col min="8272" max="8272" width="12.140625" style="3" customWidth="1"/>
    <col min="8273" max="8450" width="10.7109375" style="3"/>
    <col min="8451" max="8451" width="11.42578125" style="3" customWidth="1"/>
    <col min="8452" max="8456" width="10.7109375" style="3"/>
    <col min="8457" max="8457" width="13.42578125" style="3" customWidth="1"/>
    <col min="8458" max="8458" width="10.7109375" style="3" customWidth="1"/>
    <col min="8459" max="8460" width="10.7109375" style="3"/>
    <col min="8461" max="8464" width="0" style="3" hidden="1" customWidth="1"/>
    <col min="8465" max="8527" width="10.7109375" style="3"/>
    <col min="8528" max="8528" width="12.140625" style="3" customWidth="1"/>
    <col min="8529" max="8706" width="10.7109375" style="3"/>
    <col min="8707" max="8707" width="11.42578125" style="3" customWidth="1"/>
    <col min="8708" max="8712" width="10.7109375" style="3"/>
    <col min="8713" max="8713" width="13.42578125" style="3" customWidth="1"/>
    <col min="8714" max="8714" width="10.7109375" style="3" customWidth="1"/>
    <col min="8715" max="8716" width="10.7109375" style="3"/>
    <col min="8717" max="8720" width="0" style="3" hidden="1" customWidth="1"/>
    <col min="8721" max="8783" width="10.7109375" style="3"/>
    <col min="8784" max="8784" width="12.140625" style="3" customWidth="1"/>
    <col min="8785" max="8962" width="10.7109375" style="3"/>
    <col min="8963" max="8963" width="11.42578125" style="3" customWidth="1"/>
    <col min="8964" max="8968" width="10.7109375" style="3"/>
    <col min="8969" max="8969" width="13.42578125" style="3" customWidth="1"/>
    <col min="8970" max="8970" width="10.7109375" style="3" customWidth="1"/>
    <col min="8971" max="8972" width="10.7109375" style="3"/>
    <col min="8973" max="8976" width="0" style="3" hidden="1" customWidth="1"/>
    <col min="8977" max="9039" width="10.7109375" style="3"/>
    <col min="9040" max="9040" width="12.140625" style="3" customWidth="1"/>
    <col min="9041" max="9218" width="10.7109375" style="3"/>
    <col min="9219" max="9219" width="11.42578125" style="3" customWidth="1"/>
    <col min="9220" max="9224" width="10.7109375" style="3"/>
    <col min="9225" max="9225" width="13.42578125" style="3" customWidth="1"/>
    <col min="9226" max="9226" width="10.7109375" style="3" customWidth="1"/>
    <col min="9227" max="9228" width="10.7109375" style="3"/>
    <col min="9229" max="9232" width="0" style="3" hidden="1" customWidth="1"/>
    <col min="9233" max="9295" width="10.7109375" style="3"/>
    <col min="9296" max="9296" width="12.140625" style="3" customWidth="1"/>
    <col min="9297" max="9474" width="10.7109375" style="3"/>
    <col min="9475" max="9475" width="11.42578125" style="3" customWidth="1"/>
    <col min="9476" max="9480" width="10.7109375" style="3"/>
    <col min="9481" max="9481" width="13.42578125" style="3" customWidth="1"/>
    <col min="9482" max="9482" width="10.7109375" style="3" customWidth="1"/>
    <col min="9483" max="9484" width="10.7109375" style="3"/>
    <col min="9485" max="9488" width="0" style="3" hidden="1" customWidth="1"/>
    <col min="9489" max="9551" width="10.7109375" style="3"/>
    <col min="9552" max="9552" width="12.140625" style="3" customWidth="1"/>
    <col min="9553" max="9730" width="10.7109375" style="3"/>
    <col min="9731" max="9731" width="11.42578125" style="3" customWidth="1"/>
    <col min="9732" max="9736" width="10.7109375" style="3"/>
    <col min="9737" max="9737" width="13.42578125" style="3" customWidth="1"/>
    <col min="9738" max="9738" width="10.7109375" style="3" customWidth="1"/>
    <col min="9739" max="9740" width="10.7109375" style="3"/>
    <col min="9741" max="9744" width="0" style="3" hidden="1" customWidth="1"/>
    <col min="9745" max="9807" width="10.7109375" style="3"/>
    <col min="9808" max="9808" width="12.140625" style="3" customWidth="1"/>
    <col min="9809" max="9986" width="10.7109375" style="3"/>
    <col min="9987" max="9987" width="11.42578125" style="3" customWidth="1"/>
    <col min="9988" max="9992" width="10.7109375" style="3"/>
    <col min="9993" max="9993" width="13.42578125" style="3" customWidth="1"/>
    <col min="9994" max="9994" width="10.7109375" style="3" customWidth="1"/>
    <col min="9995" max="9996" width="10.7109375" style="3"/>
    <col min="9997" max="10000" width="0" style="3" hidden="1" customWidth="1"/>
    <col min="10001" max="10063" width="10.7109375" style="3"/>
    <col min="10064" max="10064" width="12.140625" style="3" customWidth="1"/>
    <col min="10065" max="10242" width="10.7109375" style="3"/>
    <col min="10243" max="10243" width="11.42578125" style="3" customWidth="1"/>
    <col min="10244" max="10248" width="10.7109375" style="3"/>
    <col min="10249" max="10249" width="13.42578125" style="3" customWidth="1"/>
    <col min="10250" max="10250" width="10.7109375" style="3" customWidth="1"/>
    <col min="10251" max="10252" width="10.7109375" style="3"/>
    <col min="10253" max="10256" width="0" style="3" hidden="1" customWidth="1"/>
    <col min="10257" max="10319" width="10.7109375" style="3"/>
    <col min="10320" max="10320" width="12.140625" style="3" customWidth="1"/>
    <col min="10321" max="10498" width="10.7109375" style="3"/>
    <col min="10499" max="10499" width="11.42578125" style="3" customWidth="1"/>
    <col min="10500" max="10504" width="10.7109375" style="3"/>
    <col min="10505" max="10505" width="13.42578125" style="3" customWidth="1"/>
    <col min="10506" max="10506" width="10.7109375" style="3" customWidth="1"/>
    <col min="10507" max="10508" width="10.7109375" style="3"/>
    <col min="10509" max="10512" width="0" style="3" hidden="1" customWidth="1"/>
    <col min="10513" max="10575" width="10.7109375" style="3"/>
    <col min="10576" max="10576" width="12.140625" style="3" customWidth="1"/>
    <col min="10577" max="10754" width="10.7109375" style="3"/>
    <col min="10755" max="10755" width="11.42578125" style="3" customWidth="1"/>
    <col min="10756" max="10760" width="10.7109375" style="3"/>
    <col min="10761" max="10761" width="13.42578125" style="3" customWidth="1"/>
    <col min="10762" max="10762" width="10.7109375" style="3" customWidth="1"/>
    <col min="10763" max="10764" width="10.7109375" style="3"/>
    <col min="10765" max="10768" width="0" style="3" hidden="1" customWidth="1"/>
    <col min="10769" max="10831" width="10.7109375" style="3"/>
    <col min="10832" max="10832" width="12.140625" style="3" customWidth="1"/>
    <col min="10833" max="11010" width="10.7109375" style="3"/>
    <col min="11011" max="11011" width="11.42578125" style="3" customWidth="1"/>
    <col min="11012" max="11016" width="10.7109375" style="3"/>
    <col min="11017" max="11017" width="13.42578125" style="3" customWidth="1"/>
    <col min="11018" max="11018" width="10.7109375" style="3" customWidth="1"/>
    <col min="11019" max="11020" width="10.7109375" style="3"/>
    <col min="11021" max="11024" width="0" style="3" hidden="1" customWidth="1"/>
    <col min="11025" max="11087" width="10.7109375" style="3"/>
    <col min="11088" max="11088" width="12.140625" style="3" customWidth="1"/>
    <col min="11089" max="11266" width="10.7109375" style="3"/>
    <col min="11267" max="11267" width="11.42578125" style="3" customWidth="1"/>
    <col min="11268" max="11272" width="10.7109375" style="3"/>
    <col min="11273" max="11273" width="13.42578125" style="3" customWidth="1"/>
    <col min="11274" max="11274" width="10.7109375" style="3" customWidth="1"/>
    <col min="11275" max="11276" width="10.7109375" style="3"/>
    <col min="11277" max="11280" width="0" style="3" hidden="1" customWidth="1"/>
    <col min="11281" max="11343" width="10.7109375" style="3"/>
    <col min="11344" max="11344" width="12.140625" style="3" customWidth="1"/>
    <col min="11345" max="11522" width="10.7109375" style="3"/>
    <col min="11523" max="11523" width="11.42578125" style="3" customWidth="1"/>
    <col min="11524" max="11528" width="10.7109375" style="3"/>
    <col min="11529" max="11529" width="13.42578125" style="3" customWidth="1"/>
    <col min="11530" max="11530" width="10.7109375" style="3" customWidth="1"/>
    <col min="11531" max="11532" width="10.7109375" style="3"/>
    <col min="11533" max="11536" width="0" style="3" hidden="1" customWidth="1"/>
    <col min="11537" max="11599" width="10.7109375" style="3"/>
    <col min="11600" max="11600" width="12.140625" style="3" customWidth="1"/>
    <col min="11601" max="11778" width="10.7109375" style="3"/>
    <col min="11779" max="11779" width="11.42578125" style="3" customWidth="1"/>
    <col min="11780" max="11784" width="10.7109375" style="3"/>
    <col min="11785" max="11785" width="13.42578125" style="3" customWidth="1"/>
    <col min="11786" max="11786" width="10.7109375" style="3" customWidth="1"/>
    <col min="11787" max="11788" width="10.7109375" style="3"/>
    <col min="11789" max="11792" width="0" style="3" hidden="1" customWidth="1"/>
    <col min="11793" max="11855" width="10.7109375" style="3"/>
    <col min="11856" max="11856" width="12.140625" style="3" customWidth="1"/>
    <col min="11857" max="12034" width="10.7109375" style="3"/>
    <col min="12035" max="12035" width="11.42578125" style="3" customWidth="1"/>
    <col min="12036" max="12040" width="10.7109375" style="3"/>
    <col min="12041" max="12041" width="13.42578125" style="3" customWidth="1"/>
    <col min="12042" max="12042" width="10.7109375" style="3" customWidth="1"/>
    <col min="12043" max="12044" width="10.7109375" style="3"/>
    <col min="12045" max="12048" width="0" style="3" hidden="1" customWidth="1"/>
    <col min="12049" max="12111" width="10.7109375" style="3"/>
    <col min="12112" max="12112" width="12.140625" style="3" customWidth="1"/>
    <col min="12113" max="12290" width="10.7109375" style="3"/>
    <col min="12291" max="12291" width="11.42578125" style="3" customWidth="1"/>
    <col min="12292" max="12296" width="10.7109375" style="3"/>
    <col min="12297" max="12297" width="13.42578125" style="3" customWidth="1"/>
    <col min="12298" max="12298" width="10.7109375" style="3" customWidth="1"/>
    <col min="12299" max="12300" width="10.7109375" style="3"/>
    <col min="12301" max="12304" width="0" style="3" hidden="1" customWidth="1"/>
    <col min="12305" max="12367" width="10.7109375" style="3"/>
    <col min="12368" max="12368" width="12.140625" style="3" customWidth="1"/>
    <col min="12369" max="12546" width="10.7109375" style="3"/>
    <col min="12547" max="12547" width="11.42578125" style="3" customWidth="1"/>
    <col min="12548" max="12552" width="10.7109375" style="3"/>
    <col min="12553" max="12553" width="13.42578125" style="3" customWidth="1"/>
    <col min="12554" max="12554" width="10.7109375" style="3" customWidth="1"/>
    <col min="12555" max="12556" width="10.7109375" style="3"/>
    <col min="12557" max="12560" width="0" style="3" hidden="1" customWidth="1"/>
    <col min="12561" max="12623" width="10.7109375" style="3"/>
    <col min="12624" max="12624" width="12.140625" style="3" customWidth="1"/>
    <col min="12625" max="12802" width="10.7109375" style="3"/>
    <col min="12803" max="12803" width="11.42578125" style="3" customWidth="1"/>
    <col min="12804" max="12808" width="10.7109375" style="3"/>
    <col min="12809" max="12809" width="13.42578125" style="3" customWidth="1"/>
    <col min="12810" max="12810" width="10.7109375" style="3" customWidth="1"/>
    <col min="12811" max="12812" width="10.7109375" style="3"/>
    <col min="12813" max="12816" width="0" style="3" hidden="1" customWidth="1"/>
    <col min="12817" max="12879" width="10.7109375" style="3"/>
    <col min="12880" max="12880" width="12.140625" style="3" customWidth="1"/>
    <col min="12881" max="13058" width="10.7109375" style="3"/>
    <col min="13059" max="13059" width="11.42578125" style="3" customWidth="1"/>
    <col min="13060" max="13064" width="10.7109375" style="3"/>
    <col min="13065" max="13065" width="13.42578125" style="3" customWidth="1"/>
    <col min="13066" max="13066" width="10.7109375" style="3" customWidth="1"/>
    <col min="13067" max="13068" width="10.7109375" style="3"/>
    <col min="13069" max="13072" width="0" style="3" hidden="1" customWidth="1"/>
    <col min="13073" max="13135" width="10.7109375" style="3"/>
    <col min="13136" max="13136" width="12.140625" style="3" customWidth="1"/>
    <col min="13137" max="13314" width="10.7109375" style="3"/>
    <col min="13315" max="13315" width="11.42578125" style="3" customWidth="1"/>
    <col min="13316" max="13320" width="10.7109375" style="3"/>
    <col min="13321" max="13321" width="13.42578125" style="3" customWidth="1"/>
    <col min="13322" max="13322" width="10.7109375" style="3" customWidth="1"/>
    <col min="13323" max="13324" width="10.7109375" style="3"/>
    <col min="13325" max="13328" width="0" style="3" hidden="1" customWidth="1"/>
    <col min="13329" max="13391" width="10.7109375" style="3"/>
    <col min="13392" max="13392" width="12.140625" style="3" customWidth="1"/>
    <col min="13393" max="13570" width="10.7109375" style="3"/>
    <col min="13571" max="13571" width="11.42578125" style="3" customWidth="1"/>
    <col min="13572" max="13576" width="10.7109375" style="3"/>
    <col min="13577" max="13577" width="13.42578125" style="3" customWidth="1"/>
    <col min="13578" max="13578" width="10.7109375" style="3" customWidth="1"/>
    <col min="13579" max="13580" width="10.7109375" style="3"/>
    <col min="13581" max="13584" width="0" style="3" hidden="1" customWidth="1"/>
    <col min="13585" max="13647" width="10.7109375" style="3"/>
    <col min="13648" max="13648" width="12.140625" style="3" customWidth="1"/>
    <col min="13649" max="13826" width="10.7109375" style="3"/>
    <col min="13827" max="13827" width="11.42578125" style="3" customWidth="1"/>
    <col min="13828" max="13832" width="10.7109375" style="3"/>
    <col min="13833" max="13833" width="13.42578125" style="3" customWidth="1"/>
    <col min="13834" max="13834" width="10.7109375" style="3" customWidth="1"/>
    <col min="13835" max="13836" width="10.7109375" style="3"/>
    <col min="13837" max="13840" width="0" style="3" hidden="1" customWidth="1"/>
    <col min="13841" max="13903" width="10.7109375" style="3"/>
    <col min="13904" max="13904" width="12.140625" style="3" customWidth="1"/>
    <col min="13905" max="14082" width="10.7109375" style="3"/>
    <col min="14083" max="14083" width="11.42578125" style="3" customWidth="1"/>
    <col min="14084" max="14088" width="10.7109375" style="3"/>
    <col min="14089" max="14089" width="13.42578125" style="3" customWidth="1"/>
    <col min="14090" max="14090" width="10.7109375" style="3" customWidth="1"/>
    <col min="14091" max="14092" width="10.7109375" style="3"/>
    <col min="14093" max="14096" width="0" style="3" hidden="1" customWidth="1"/>
    <col min="14097" max="14159" width="10.7109375" style="3"/>
    <col min="14160" max="14160" width="12.140625" style="3" customWidth="1"/>
    <col min="14161" max="14338" width="10.7109375" style="3"/>
    <col min="14339" max="14339" width="11.42578125" style="3" customWidth="1"/>
    <col min="14340" max="14344" width="10.7109375" style="3"/>
    <col min="14345" max="14345" width="13.42578125" style="3" customWidth="1"/>
    <col min="14346" max="14346" width="10.7109375" style="3" customWidth="1"/>
    <col min="14347" max="14348" width="10.7109375" style="3"/>
    <col min="14349" max="14352" width="0" style="3" hidden="1" customWidth="1"/>
    <col min="14353" max="14415" width="10.7109375" style="3"/>
    <col min="14416" max="14416" width="12.140625" style="3" customWidth="1"/>
    <col min="14417" max="14594" width="10.7109375" style="3"/>
    <col min="14595" max="14595" width="11.42578125" style="3" customWidth="1"/>
    <col min="14596" max="14600" width="10.7109375" style="3"/>
    <col min="14601" max="14601" width="13.42578125" style="3" customWidth="1"/>
    <col min="14602" max="14602" width="10.7109375" style="3" customWidth="1"/>
    <col min="14603" max="14604" width="10.7109375" style="3"/>
    <col min="14605" max="14608" width="0" style="3" hidden="1" customWidth="1"/>
    <col min="14609" max="14671" width="10.7109375" style="3"/>
    <col min="14672" max="14672" width="12.140625" style="3" customWidth="1"/>
    <col min="14673" max="14850" width="10.7109375" style="3"/>
    <col min="14851" max="14851" width="11.42578125" style="3" customWidth="1"/>
    <col min="14852" max="14856" width="10.7109375" style="3"/>
    <col min="14857" max="14857" width="13.42578125" style="3" customWidth="1"/>
    <col min="14858" max="14858" width="10.7109375" style="3" customWidth="1"/>
    <col min="14859" max="14860" width="10.7109375" style="3"/>
    <col min="14861" max="14864" width="0" style="3" hidden="1" customWidth="1"/>
    <col min="14865" max="14927" width="10.7109375" style="3"/>
    <col min="14928" max="14928" width="12.140625" style="3" customWidth="1"/>
    <col min="14929" max="15106" width="10.7109375" style="3"/>
    <col min="15107" max="15107" width="11.42578125" style="3" customWidth="1"/>
    <col min="15108" max="15112" width="10.7109375" style="3"/>
    <col min="15113" max="15113" width="13.42578125" style="3" customWidth="1"/>
    <col min="15114" max="15114" width="10.7109375" style="3" customWidth="1"/>
    <col min="15115" max="15116" width="10.7109375" style="3"/>
    <col min="15117" max="15120" width="0" style="3" hidden="1" customWidth="1"/>
    <col min="15121" max="15183" width="10.7109375" style="3"/>
    <col min="15184" max="15184" width="12.140625" style="3" customWidth="1"/>
    <col min="15185" max="15362" width="10.7109375" style="3"/>
    <col min="15363" max="15363" width="11.42578125" style="3" customWidth="1"/>
    <col min="15364" max="15368" width="10.7109375" style="3"/>
    <col min="15369" max="15369" width="13.42578125" style="3" customWidth="1"/>
    <col min="15370" max="15370" width="10.7109375" style="3" customWidth="1"/>
    <col min="15371" max="15372" width="10.7109375" style="3"/>
    <col min="15373" max="15376" width="0" style="3" hidden="1" customWidth="1"/>
    <col min="15377" max="15439" width="10.7109375" style="3"/>
    <col min="15440" max="15440" width="12.140625" style="3" customWidth="1"/>
    <col min="15441" max="15618" width="10.7109375" style="3"/>
    <col min="15619" max="15619" width="11.42578125" style="3" customWidth="1"/>
    <col min="15620" max="15624" width="10.7109375" style="3"/>
    <col min="15625" max="15625" width="13.42578125" style="3" customWidth="1"/>
    <col min="15626" max="15626" width="10.7109375" style="3" customWidth="1"/>
    <col min="15627" max="15628" width="10.7109375" style="3"/>
    <col min="15629" max="15632" width="0" style="3" hidden="1" customWidth="1"/>
    <col min="15633" max="15695" width="10.7109375" style="3"/>
    <col min="15696" max="15696" width="12.140625" style="3" customWidth="1"/>
    <col min="15697" max="15874" width="10.7109375" style="3"/>
    <col min="15875" max="15875" width="11.42578125" style="3" customWidth="1"/>
    <col min="15876" max="15880" width="10.7109375" style="3"/>
    <col min="15881" max="15881" width="13.42578125" style="3" customWidth="1"/>
    <col min="15882" max="15882" width="10.7109375" style="3" customWidth="1"/>
    <col min="15883" max="15884" width="10.7109375" style="3"/>
    <col min="15885" max="15888" width="0" style="3" hidden="1" customWidth="1"/>
    <col min="15889" max="15951" width="10.7109375" style="3"/>
    <col min="15952" max="15952" width="12.140625" style="3" customWidth="1"/>
    <col min="15953" max="16130" width="10.7109375" style="3"/>
    <col min="16131" max="16131" width="11.42578125" style="3" customWidth="1"/>
    <col min="16132" max="16136" width="10.7109375" style="3"/>
    <col min="16137" max="16137" width="13.42578125" style="3" customWidth="1"/>
    <col min="16138" max="16138" width="10.7109375" style="3" customWidth="1"/>
    <col min="16139" max="16140" width="10.7109375" style="3"/>
    <col min="16141" max="16144" width="0" style="3" hidden="1" customWidth="1"/>
    <col min="16145" max="16207" width="10.7109375" style="3"/>
    <col min="16208" max="16208" width="12.140625" style="3" customWidth="1"/>
    <col min="16209" max="16384" width="10.7109375" style="3"/>
  </cols>
  <sheetData>
    <row r="1" spans="1:258" x14ac:dyDescent="0.25">
      <c r="A1" s="1"/>
      <c r="B1" s="2"/>
      <c r="C1" s="2"/>
      <c r="D1" s="2"/>
      <c r="E1" s="2"/>
      <c r="F1" s="2"/>
      <c r="G1" s="2"/>
      <c r="H1" s="2"/>
      <c r="I1" s="2"/>
      <c r="J1" s="44"/>
      <c r="K1" s="31"/>
    </row>
    <row r="2" spans="1:258" ht="21" x14ac:dyDescent="0.25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258" ht="15.75" customHeight="1" x14ac:dyDescent="0.25">
      <c r="A3" s="4"/>
      <c r="B3" s="5"/>
      <c r="C3" s="41"/>
      <c r="D3" s="42"/>
      <c r="E3" s="42" t="s">
        <v>56</v>
      </c>
      <c r="F3" s="42"/>
      <c r="G3" s="5"/>
      <c r="H3" s="5"/>
      <c r="I3" s="5"/>
      <c r="J3" s="45"/>
      <c r="K3" s="6"/>
    </row>
    <row r="4" spans="1:258" ht="15" customHeight="1" x14ac:dyDescent="0.25">
      <c r="A4" s="78" t="s">
        <v>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3"/>
      <c r="M4" s="73"/>
    </row>
    <row r="5" spans="1:258" ht="18" customHeight="1" x14ac:dyDescent="0.25">
      <c r="A5" s="7"/>
      <c r="B5" s="8"/>
      <c r="C5" s="8"/>
      <c r="D5" s="8"/>
      <c r="E5" s="8"/>
      <c r="F5" s="8"/>
      <c r="G5" s="8"/>
      <c r="H5" s="8"/>
      <c r="I5" s="8"/>
      <c r="J5" s="46"/>
      <c r="K5" s="32"/>
    </row>
    <row r="6" spans="1:258" s="9" customFormat="1" ht="48.75" customHeight="1" x14ac:dyDescent="0.2">
      <c r="A6" s="79" t="s">
        <v>46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</row>
    <row r="7" spans="1:258" s="9" customFormat="1" ht="15.75" x14ac:dyDescent="0.2">
      <c r="A7" s="74" t="s">
        <v>51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258" ht="13.5" customHeight="1" x14ac:dyDescent="0.25">
      <c r="A8" s="7"/>
      <c r="B8" s="8"/>
      <c r="C8" s="8"/>
      <c r="D8" s="8"/>
      <c r="E8" s="8"/>
      <c r="F8" s="8"/>
      <c r="G8" s="8"/>
      <c r="H8" s="8"/>
      <c r="I8" s="8"/>
      <c r="J8" s="46"/>
      <c r="K8" s="32"/>
    </row>
    <row r="9" spans="1:258" ht="30.75" customHeight="1" x14ac:dyDescent="0.25">
      <c r="A9" s="75" t="s">
        <v>57</v>
      </c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pans="1:258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47"/>
      <c r="K10" s="33"/>
    </row>
    <row r="11" spans="1:258" ht="15.75" x14ac:dyDescent="0.25">
      <c r="A11" s="7" t="s">
        <v>1</v>
      </c>
      <c r="B11" s="11"/>
      <c r="C11" s="11"/>
      <c r="D11" s="11"/>
      <c r="E11" s="11"/>
      <c r="F11" s="11"/>
      <c r="G11" s="11"/>
      <c r="H11" s="11"/>
      <c r="I11" s="11"/>
      <c r="J11" s="47"/>
      <c r="K11" s="33"/>
    </row>
    <row r="12" spans="1:258" ht="15.75" x14ac:dyDescent="0.25">
      <c r="A12" s="65" t="s">
        <v>2</v>
      </c>
      <c r="B12" s="65"/>
      <c r="C12" s="66"/>
      <c r="D12" s="66"/>
      <c r="E12" s="66"/>
      <c r="F12" s="66"/>
      <c r="G12" s="66"/>
      <c r="H12" s="66"/>
      <c r="I12" s="66"/>
      <c r="J12" s="66"/>
      <c r="K12" s="66"/>
    </row>
    <row r="13" spans="1:258" ht="15.75" x14ac:dyDescent="0.25">
      <c r="A13" s="65" t="s">
        <v>3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</row>
    <row r="14" spans="1:258" ht="15.75" x14ac:dyDescent="0.25">
      <c r="A14" s="65" t="s">
        <v>4</v>
      </c>
      <c r="B14" s="65"/>
      <c r="C14" s="66"/>
      <c r="D14" s="66"/>
      <c r="E14" s="66"/>
      <c r="F14" s="66"/>
      <c r="G14" s="66"/>
      <c r="H14" s="66"/>
      <c r="I14" s="66"/>
      <c r="J14" s="66"/>
      <c r="K14" s="66"/>
    </row>
    <row r="15" spans="1:258" ht="15.75" x14ac:dyDescent="0.25">
      <c r="A15" s="65" t="s">
        <v>5</v>
      </c>
      <c r="B15" s="65"/>
      <c r="C15" s="66"/>
      <c r="D15" s="66"/>
      <c r="E15" s="66"/>
      <c r="F15" s="66"/>
      <c r="G15" s="66"/>
      <c r="H15" s="66"/>
      <c r="I15" s="66"/>
      <c r="J15" s="66"/>
      <c r="K15" s="66"/>
    </row>
    <row r="16" spans="1:258" ht="15.75" x14ac:dyDescent="0.25">
      <c r="A16" s="65" t="s">
        <v>6</v>
      </c>
      <c r="B16" s="65"/>
      <c r="C16" s="66"/>
      <c r="D16" s="66"/>
      <c r="E16" s="66"/>
      <c r="F16" s="66"/>
      <c r="G16" s="66"/>
      <c r="H16" s="66"/>
      <c r="I16" s="66"/>
      <c r="J16" s="66"/>
      <c r="K16" s="66"/>
    </row>
    <row r="17" spans="1:16" ht="15.75" x14ac:dyDescent="0.25">
      <c r="A17" s="65" t="s">
        <v>7</v>
      </c>
      <c r="B17" s="65"/>
      <c r="C17" s="66"/>
      <c r="D17" s="66"/>
      <c r="E17" s="66"/>
      <c r="F17" s="66"/>
      <c r="G17" s="66"/>
      <c r="H17" s="66"/>
      <c r="I17" s="66"/>
      <c r="J17" s="66"/>
      <c r="K17" s="66"/>
    </row>
    <row r="18" spans="1:16" ht="15.75" x14ac:dyDescent="0.25">
      <c r="A18" s="65" t="s">
        <v>8</v>
      </c>
      <c r="B18" s="65"/>
      <c r="C18" s="66"/>
      <c r="D18" s="66"/>
      <c r="E18" s="66"/>
      <c r="F18" s="66"/>
      <c r="G18" s="66"/>
      <c r="H18" s="66"/>
      <c r="I18" s="66"/>
      <c r="J18" s="66"/>
      <c r="K18" s="66"/>
    </row>
    <row r="19" spans="1:16" ht="15.75" x14ac:dyDescent="0.25">
      <c r="A19" s="12"/>
      <c r="B19" s="13"/>
      <c r="C19" s="14"/>
      <c r="D19" s="15"/>
      <c r="E19" s="15"/>
      <c r="F19" s="15"/>
      <c r="G19" s="15"/>
      <c r="H19" s="15"/>
      <c r="I19" s="15"/>
      <c r="J19" s="48"/>
      <c r="K19" s="34"/>
    </row>
    <row r="20" spans="1:16" ht="12.75" customHeight="1" x14ac:dyDescent="0.25">
      <c r="A20" s="67" t="s">
        <v>9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6" ht="19.5" customHeight="1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6" ht="15.75" x14ac:dyDescent="0.25">
      <c r="A22" s="65" t="s">
        <v>10</v>
      </c>
      <c r="B22" s="65"/>
      <c r="C22" s="66"/>
      <c r="D22" s="66"/>
      <c r="E22" s="66"/>
      <c r="F22" s="66"/>
      <c r="G22" s="66"/>
      <c r="H22" s="66"/>
      <c r="I22" s="66"/>
      <c r="J22" s="66"/>
      <c r="K22" s="66"/>
    </row>
    <row r="23" spans="1:16" ht="15.75" x14ac:dyDescent="0.25">
      <c r="A23" s="65" t="s">
        <v>11</v>
      </c>
      <c r="B23" s="65"/>
      <c r="C23" s="66"/>
      <c r="D23" s="66"/>
      <c r="E23" s="66"/>
      <c r="F23" s="66"/>
      <c r="G23" s="66"/>
      <c r="H23" s="66"/>
      <c r="I23" s="66"/>
      <c r="J23" s="66"/>
      <c r="K23" s="66"/>
    </row>
    <row r="24" spans="1:16" ht="15.75" x14ac:dyDescent="0.25">
      <c r="A24" s="65" t="s">
        <v>12</v>
      </c>
      <c r="B24" s="65"/>
      <c r="C24" s="66"/>
      <c r="D24" s="66"/>
      <c r="E24" s="66"/>
      <c r="F24" s="66"/>
      <c r="G24" s="66"/>
      <c r="H24" s="66"/>
      <c r="I24" s="66"/>
      <c r="J24" s="66"/>
      <c r="K24" s="66"/>
    </row>
    <row r="25" spans="1:16" ht="15.75" x14ac:dyDescent="0.25">
      <c r="A25" s="65"/>
      <c r="B25" s="65"/>
      <c r="C25" s="66"/>
      <c r="D25" s="66"/>
      <c r="E25" s="66"/>
      <c r="F25" s="66"/>
      <c r="G25" s="66"/>
      <c r="H25" s="66"/>
      <c r="I25" s="66"/>
      <c r="J25" s="66"/>
      <c r="K25" s="66"/>
    </row>
    <row r="26" spans="1:16" ht="30.75" customHeight="1" x14ac:dyDescent="0.25">
      <c r="A26" s="68" t="s">
        <v>13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16" ht="16.5" thickBot="1" x14ac:dyDescent="0.3">
      <c r="A27" s="16"/>
      <c r="B27" s="17"/>
      <c r="C27" s="18"/>
      <c r="D27" s="19"/>
      <c r="E27" s="19"/>
      <c r="F27" s="19"/>
      <c r="G27" s="19"/>
      <c r="H27" s="19"/>
      <c r="I27" s="19"/>
      <c r="J27" s="49"/>
      <c r="K27" s="35"/>
    </row>
    <row r="28" spans="1:16" ht="16.149999999999999" customHeight="1" thickBot="1" x14ac:dyDescent="0.3">
      <c r="A28" s="57"/>
      <c r="B28" s="43"/>
      <c r="C28" s="43"/>
      <c r="D28" s="71" t="s">
        <v>54</v>
      </c>
      <c r="E28" s="71"/>
      <c r="F28" s="71"/>
      <c r="G28" s="71"/>
      <c r="H28" s="71"/>
      <c r="I28" s="71"/>
      <c r="J28" s="71"/>
      <c r="K28" s="72"/>
    </row>
    <row r="29" spans="1:16" ht="15.75" x14ac:dyDescent="0.25">
      <c r="A29" s="20" t="s">
        <v>14</v>
      </c>
      <c r="B29" s="21"/>
      <c r="C29" s="21"/>
      <c r="D29" s="21"/>
      <c r="E29" s="21"/>
      <c r="F29" s="39"/>
      <c r="G29" s="39"/>
      <c r="H29" s="39"/>
      <c r="I29" s="40"/>
      <c r="J29" s="50" t="s">
        <v>52</v>
      </c>
      <c r="K29" s="40"/>
    </row>
    <row r="30" spans="1:16" ht="30" x14ac:dyDescent="0.25">
      <c r="A30" s="63" t="s">
        <v>15</v>
      </c>
      <c r="B30" s="63"/>
      <c r="C30" s="64" t="s">
        <v>3</v>
      </c>
      <c r="D30" s="64"/>
      <c r="E30" s="22" t="s">
        <v>16</v>
      </c>
      <c r="F30" s="58" t="s">
        <v>17</v>
      </c>
      <c r="G30" s="59" t="s">
        <v>18</v>
      </c>
      <c r="H30" s="38" t="s">
        <v>45</v>
      </c>
      <c r="I30" s="38" t="s">
        <v>20</v>
      </c>
      <c r="J30" s="53" t="s">
        <v>53</v>
      </c>
      <c r="K30" s="60" t="s">
        <v>58</v>
      </c>
    </row>
    <row r="31" spans="1:16" x14ac:dyDescent="0.25">
      <c r="A31" s="69" t="s">
        <v>21</v>
      </c>
      <c r="B31" s="69"/>
      <c r="C31" s="70" t="s">
        <v>22</v>
      </c>
      <c r="D31" s="70"/>
      <c r="E31" s="54">
        <v>2000</v>
      </c>
      <c r="F31" s="54" t="s">
        <v>29</v>
      </c>
      <c r="G31" s="54" t="s">
        <v>48</v>
      </c>
      <c r="H31" s="55">
        <f>IF(G31=Tabelle2!B$3,Tabelle2!C$3,IF(G31=Tabelle2!B$4,Tabelle2!C$4,IF(G31=Tabelle2!B$5,Tabelle2!C$5,IF(G31=Tabelle2!B$6,Tabelle2!C$6,IF(G31=Tabelle2!B$7,Tabelle2!C$7,IF(G31=Tabelle2!B$8,Tabelle2!C$8,IF(G31=Tabelle2!B$9,Tabelle2!C$9,IF(G31=Tabelle2!B$10,Tabelle2!C$10,0))))))))</f>
        <v>5</v>
      </c>
      <c r="I31" s="55">
        <f>IF(G31=Tabelle2!B$3,Tabelle2!D$3,IF(G31=Tabelle2!B$4,Tabelle2!D$4,IF(G31=Tabelle2!B$5,Tabelle2!D$5,IF(G31=Tabelle2!B$6,Tabelle2!D$6,IF(G31=Tabelle2!B$7,Tabelle2!D$7,IF(G31=Tabelle2!B$8,Tabelle2!D$8,IF(G31=Tabelle2!B$9,Tabelle2!D$9,IF(G31=Tabelle2!B$10,Tabelle2!D$10,0))))))))</f>
        <v>5</v>
      </c>
      <c r="J31" s="56">
        <v>24</v>
      </c>
      <c r="K31" s="36" t="s">
        <v>28</v>
      </c>
      <c r="M31" s="26" t="s">
        <v>25</v>
      </c>
      <c r="N31" s="26" t="s">
        <v>26</v>
      </c>
      <c r="O31" s="26" t="s">
        <v>27</v>
      </c>
      <c r="P31" s="27" t="s">
        <v>28</v>
      </c>
    </row>
    <row r="32" spans="1:16" x14ac:dyDescent="0.25">
      <c r="A32" s="61"/>
      <c r="B32" s="61"/>
      <c r="C32" s="62"/>
      <c r="D32" s="62"/>
      <c r="E32" s="23"/>
      <c r="F32" s="24"/>
      <c r="G32" s="24"/>
      <c r="H32" s="25">
        <f>IF(G32=Tabelle2!B$3,Tabelle2!C$3,IF(G32=Tabelle2!B$4,Tabelle2!C$4,IF(G32=Tabelle2!B$5,Tabelle2!C$5,IF(G32=Tabelle2!B$6,Tabelle2!C$6,IF(G32=Tabelle2!B$7,Tabelle2!C$7,IF(G32=Tabelle2!B$8,Tabelle2!C$8,IF(G32=Tabelle2!B$9,Tabelle2!C$9,IF(G32=Tabelle2!B$10,Tabelle2!C$10,0))))))))</f>
        <v>0</v>
      </c>
      <c r="I32" s="25">
        <f>IF(G32=Tabelle2!B$3,Tabelle2!D$3,IF(G32=Tabelle2!B$4,Tabelle2!D$4,IF(G32=Tabelle2!B$5,Tabelle2!D$5,IF(G32=Tabelle2!B$6,Tabelle2!D$6,IF(G32=Tabelle2!B$7,Tabelle2!D$7,IF(G32=Tabelle2!B$8,Tabelle2!D$8,IF(G32=Tabelle2!B$9,Tabelle2!D$9,IF(G32=Tabelle2!B$10,Tabelle2!D$10,0))))))))</f>
        <v>0</v>
      </c>
      <c r="J32" s="51"/>
      <c r="K32" s="36"/>
      <c r="M32" s="26" t="s">
        <v>29</v>
      </c>
      <c r="N32" s="26" t="s">
        <v>30</v>
      </c>
      <c r="O32" s="26" t="s">
        <v>31</v>
      </c>
      <c r="P32" s="27" t="s">
        <v>32</v>
      </c>
    </row>
    <row r="33" spans="1:19" x14ac:dyDescent="0.25">
      <c r="A33" s="61"/>
      <c r="B33" s="61"/>
      <c r="C33" s="62"/>
      <c r="D33" s="62"/>
      <c r="E33" s="23"/>
      <c r="F33" s="24"/>
      <c r="G33" s="24"/>
      <c r="H33" s="25">
        <f>IF(G33=Tabelle2!B$3,Tabelle2!C$3,IF(G33=Tabelle2!B$4,Tabelle2!C$4,IF(G33=Tabelle2!B$5,Tabelle2!C$5,IF(G33=Tabelle2!B$6,Tabelle2!C$6,IF(G33=Tabelle2!B$7,Tabelle2!C$7,IF(G33=Tabelle2!B$8,Tabelle2!C$8,IF(G33=Tabelle2!B$9,Tabelle2!C$9,IF(G33=Tabelle2!B$10,Tabelle2!C$10,0))))))))</f>
        <v>0</v>
      </c>
      <c r="I33" s="25">
        <f>IF(G33=Tabelle2!B$3,Tabelle2!D$3,IF(G33=Tabelle2!B$4,Tabelle2!D$4,IF(G33=Tabelle2!B$5,Tabelle2!D$5,IF(G33=Tabelle2!B$6,Tabelle2!D$6,IF(G33=Tabelle2!B$7,Tabelle2!D$7,IF(G33=Tabelle2!B$8,Tabelle2!D$8,IF(G33=Tabelle2!B$9,Tabelle2!D$9,IF(G33=Tabelle2!B$10,Tabelle2!D$10,0))))))))</f>
        <v>0</v>
      </c>
      <c r="J33" s="51"/>
      <c r="K33" s="36"/>
      <c r="M33" s="26"/>
      <c r="N33" s="26" t="s">
        <v>33</v>
      </c>
      <c r="O33" s="26"/>
      <c r="P33" s="27" t="s">
        <v>24</v>
      </c>
    </row>
    <row r="34" spans="1:19" x14ac:dyDescent="0.25">
      <c r="A34" s="61"/>
      <c r="B34" s="61"/>
      <c r="C34" s="62"/>
      <c r="D34" s="62"/>
      <c r="E34" s="23"/>
      <c r="F34" s="24"/>
      <c r="G34" s="24"/>
      <c r="H34" s="25">
        <f>IF(G34=Tabelle2!B$3,Tabelle2!C$3,IF(G34=Tabelle2!B$4,Tabelle2!C$4,IF(G34=Tabelle2!B$5,Tabelle2!C$5,IF(G34=Tabelle2!B$6,Tabelle2!C$6,IF(G34=Tabelle2!B$7,Tabelle2!C$7,IF(G34=Tabelle2!B$8,Tabelle2!C$8,IF(G34=Tabelle2!B$9,Tabelle2!C$9,IF(G34=Tabelle2!B$10,Tabelle2!C$10,0))))))))</f>
        <v>0</v>
      </c>
      <c r="I34" s="25">
        <f>IF(G34=Tabelle2!B$3,Tabelle2!D$3,IF(G34=Tabelle2!B$4,Tabelle2!D$4,IF(G34=Tabelle2!B$5,Tabelle2!D$5,IF(G34=Tabelle2!B$6,Tabelle2!D$6,IF(G34=Tabelle2!B$7,Tabelle2!D$7,IF(G34=Tabelle2!B$8,Tabelle2!D$8,IF(G34=Tabelle2!B$9,Tabelle2!D$9,IF(G34=Tabelle2!B$10,Tabelle2!D$10,0))))))))</f>
        <v>0</v>
      </c>
      <c r="J34" s="51"/>
      <c r="K34" s="36"/>
      <c r="M34" s="26"/>
      <c r="N34" s="26" t="s">
        <v>34</v>
      </c>
      <c r="O34" s="26"/>
      <c r="P34" s="27" t="s">
        <v>35</v>
      </c>
    </row>
    <row r="35" spans="1:19" x14ac:dyDescent="0.25">
      <c r="A35" s="61"/>
      <c r="B35" s="61"/>
      <c r="C35" s="62"/>
      <c r="D35" s="62"/>
      <c r="E35" s="23"/>
      <c r="F35" s="24"/>
      <c r="G35" s="24"/>
      <c r="H35" s="25">
        <f>IF(G35=Tabelle2!B$3,Tabelle2!C$3,IF(G35=Tabelle2!B$4,Tabelle2!C$4,IF(G35=Tabelle2!B$5,Tabelle2!C$5,IF(G35=Tabelle2!B$6,Tabelle2!C$6,IF(G35=Tabelle2!B$7,Tabelle2!C$7,IF(G35=Tabelle2!B$8,Tabelle2!C$8,IF(G35=Tabelle2!B$9,Tabelle2!C$9,IF(G35=Tabelle2!B$10,Tabelle2!C$10,0))))))))</f>
        <v>0</v>
      </c>
      <c r="I35" s="25">
        <f>IF(G35=Tabelle2!B$3,Tabelle2!D$3,IF(G35=Tabelle2!B$4,Tabelle2!D$4,IF(G35=Tabelle2!B$5,Tabelle2!D$5,IF(G35=Tabelle2!B$6,Tabelle2!D$6,IF(G35=Tabelle2!B$7,Tabelle2!D$7,IF(G35=Tabelle2!B$8,Tabelle2!D$8,IF(G35=Tabelle2!B$9,Tabelle2!D$9,IF(G35=Tabelle2!B$10,Tabelle2!D$10,0))))))))</f>
        <v>0</v>
      </c>
      <c r="J35" s="51"/>
      <c r="K35" s="36"/>
      <c r="M35" s="26"/>
      <c r="N35" s="26" t="s">
        <v>36</v>
      </c>
      <c r="O35" s="26"/>
      <c r="P35" s="27" t="s">
        <v>37</v>
      </c>
    </row>
    <row r="36" spans="1:19" x14ac:dyDescent="0.25">
      <c r="A36" s="61"/>
      <c r="B36" s="61"/>
      <c r="C36" s="62"/>
      <c r="D36" s="62"/>
      <c r="E36" s="23"/>
      <c r="F36" s="24"/>
      <c r="G36" s="24"/>
      <c r="H36" s="25">
        <f>IF(G36=Tabelle2!B$3,Tabelle2!C$3,IF(G36=Tabelle2!B$4,Tabelle2!C$4,IF(G36=Tabelle2!B$5,Tabelle2!C$5,IF(G36=Tabelle2!B$6,Tabelle2!C$6,IF(G36=Tabelle2!B$7,Tabelle2!C$7,IF(G36=Tabelle2!B$8,Tabelle2!C$8,IF(G36=Tabelle2!B$9,Tabelle2!C$9,IF(G36=Tabelle2!B$10,Tabelle2!C$10,0))))))))</f>
        <v>0</v>
      </c>
      <c r="I36" s="25">
        <f>IF(G36=Tabelle2!B$3,Tabelle2!D$3,IF(G36=Tabelle2!B$4,Tabelle2!D$4,IF(G36=Tabelle2!B$5,Tabelle2!D$5,IF(G36=Tabelle2!B$6,Tabelle2!D$6,IF(G36=Tabelle2!B$7,Tabelle2!D$7,IF(G36=Tabelle2!B$8,Tabelle2!D$8,IF(G36=Tabelle2!B$9,Tabelle2!D$9,IF(G36=Tabelle2!B$10,Tabelle2!D$10,0))))))))</f>
        <v>0</v>
      </c>
      <c r="J36" s="51"/>
      <c r="K36" s="36"/>
      <c r="M36" s="26"/>
      <c r="N36" s="26" t="s">
        <v>23</v>
      </c>
      <c r="O36" s="26"/>
      <c r="P36" s="27" t="s">
        <v>38</v>
      </c>
    </row>
    <row r="37" spans="1:19" x14ac:dyDescent="0.25">
      <c r="A37" s="61"/>
      <c r="B37" s="61"/>
      <c r="C37" s="62"/>
      <c r="D37" s="62"/>
      <c r="E37" s="23"/>
      <c r="F37" s="24"/>
      <c r="G37" s="24"/>
      <c r="H37" s="25">
        <f>IF(G37=Tabelle2!B$3,Tabelle2!C$3,IF(G37=Tabelle2!B$4,Tabelle2!C$4,IF(G37=Tabelle2!B$5,Tabelle2!C$5,IF(G37=Tabelle2!B$6,Tabelle2!C$6,IF(G37=Tabelle2!B$7,Tabelle2!C$7,IF(G37=Tabelle2!B$8,Tabelle2!C$8,IF(G37=Tabelle2!B$9,Tabelle2!C$9,IF(G37=Tabelle2!B$10,Tabelle2!C$10,0))))))))</f>
        <v>0</v>
      </c>
      <c r="I37" s="25">
        <f>IF(G37=Tabelle2!B$3,Tabelle2!D$3,IF(G37=Tabelle2!B$4,Tabelle2!D$4,IF(G37=Tabelle2!B$5,Tabelle2!D$5,IF(G37=Tabelle2!B$6,Tabelle2!D$6,IF(G37=Tabelle2!B$7,Tabelle2!D$7,IF(G37=Tabelle2!B$8,Tabelle2!D$8,IF(G37=Tabelle2!B$9,Tabelle2!D$9,IF(G37=Tabelle2!B$10,Tabelle2!D$10,0))))))))</f>
        <v>0</v>
      </c>
      <c r="J37" s="51"/>
      <c r="K37" s="36"/>
      <c r="M37" s="26"/>
      <c r="N37" s="26"/>
      <c r="O37" s="26"/>
      <c r="P37" s="27">
        <v>116</v>
      </c>
    </row>
    <row r="38" spans="1:19" x14ac:dyDescent="0.25">
      <c r="A38" s="61"/>
      <c r="B38" s="61"/>
      <c r="C38" s="62"/>
      <c r="D38" s="62"/>
      <c r="E38" s="23"/>
      <c r="F38" s="24"/>
      <c r="G38" s="24"/>
      <c r="H38" s="25">
        <f>IF(G38=Tabelle2!B$3,Tabelle2!C$3,IF(G38=Tabelle2!B$4,Tabelle2!C$4,IF(G38=Tabelle2!B$5,Tabelle2!C$5,IF(G38=Tabelle2!B$6,Tabelle2!C$6,IF(G38=Tabelle2!B$7,Tabelle2!C$7,IF(G38=Tabelle2!B$8,Tabelle2!C$8,IF(G38=Tabelle2!B$9,Tabelle2!C$9,IF(G38=Tabelle2!B$10,Tabelle2!C$10,0))))))))</f>
        <v>0</v>
      </c>
      <c r="I38" s="25">
        <f>IF(G38=Tabelle2!B$3,Tabelle2!D$3,IF(G38=Tabelle2!B$4,Tabelle2!D$4,IF(G38=Tabelle2!B$5,Tabelle2!D$5,IF(G38=Tabelle2!B$6,Tabelle2!D$6,IF(G38=Tabelle2!B$7,Tabelle2!D$7,IF(G38=Tabelle2!B$8,Tabelle2!D$8,IF(G38=Tabelle2!B$9,Tabelle2!D$9,IF(G38=Tabelle2!B$10,Tabelle2!D$10,0))))))))</f>
        <v>0</v>
      </c>
      <c r="J38" s="51"/>
      <c r="K38" s="36"/>
      <c r="M38" s="26"/>
      <c r="N38" s="26"/>
      <c r="O38" s="26"/>
      <c r="P38" s="27">
        <v>128</v>
      </c>
    </row>
    <row r="39" spans="1:19" x14ac:dyDescent="0.25">
      <c r="A39" s="61"/>
      <c r="B39" s="61"/>
      <c r="C39" s="62"/>
      <c r="D39" s="62"/>
      <c r="E39" s="23"/>
      <c r="F39" s="24"/>
      <c r="G39" s="24"/>
      <c r="H39" s="25">
        <f>IF(G39=Tabelle2!B$3,Tabelle2!C$3,IF(G39=Tabelle2!B$4,Tabelle2!C$4,IF(G39=Tabelle2!B$5,Tabelle2!C$5,IF(G39=Tabelle2!B$6,Tabelle2!C$6,IF(G39=Tabelle2!B$7,Tabelle2!C$7,IF(G39=Tabelle2!B$8,Tabelle2!C$8,IF(G39=Tabelle2!B$9,Tabelle2!C$9,IF(G39=Tabelle2!B$10,Tabelle2!C$10,0))))))))</f>
        <v>0</v>
      </c>
      <c r="I39" s="25">
        <f>IF(G39=Tabelle2!B$3,Tabelle2!D$3,IF(G39=Tabelle2!B$4,Tabelle2!D$4,IF(G39=Tabelle2!B$5,Tabelle2!D$5,IF(G39=Tabelle2!B$6,Tabelle2!D$6,IF(G39=Tabelle2!B$7,Tabelle2!D$7,IF(G39=Tabelle2!B$8,Tabelle2!D$8,IF(G39=Tabelle2!B$9,Tabelle2!D$9,IF(G39=Tabelle2!B$10,Tabelle2!D$10,0))))))))</f>
        <v>0</v>
      </c>
      <c r="J39" s="51"/>
      <c r="K39" s="36"/>
      <c r="M39" s="26"/>
      <c r="N39" s="26"/>
      <c r="O39" s="26"/>
      <c r="P39" s="27">
        <v>140</v>
      </c>
    </row>
    <row r="40" spans="1:19" x14ac:dyDescent="0.25">
      <c r="A40" s="61"/>
      <c r="B40" s="61"/>
      <c r="C40" s="62"/>
      <c r="D40" s="62"/>
      <c r="E40" s="23"/>
      <c r="F40" s="24"/>
      <c r="G40" s="24"/>
      <c r="H40" s="25">
        <f>IF(G40=Tabelle2!B$3,Tabelle2!C$3,IF(G40=Tabelle2!B$4,Tabelle2!C$4,IF(G40=Tabelle2!B$5,Tabelle2!C$5,IF(G40=Tabelle2!B$6,Tabelle2!C$6,IF(G40=Tabelle2!B$7,Tabelle2!C$7,IF(G40=Tabelle2!B$8,Tabelle2!C$8,IF(G40=Tabelle2!B$9,Tabelle2!C$9,IF(G40=Tabelle2!B$10,Tabelle2!C$10,0))))))))</f>
        <v>0</v>
      </c>
      <c r="I40" s="25">
        <f>IF(G40=Tabelle2!B$3,Tabelle2!D$3,IF(G40=Tabelle2!B$4,Tabelle2!D$4,IF(G40=Tabelle2!B$5,Tabelle2!D$5,IF(G40=Tabelle2!B$6,Tabelle2!D$6,IF(G40=Tabelle2!B$7,Tabelle2!D$7,IF(G40=Tabelle2!B$8,Tabelle2!D$8,IF(G40=Tabelle2!B$9,Tabelle2!D$9,IF(G40=Tabelle2!B$10,Tabelle2!D$10,0))))))))</f>
        <v>0</v>
      </c>
      <c r="J40" s="51"/>
      <c r="K40" s="36"/>
      <c r="M40" s="26"/>
      <c r="N40" s="26"/>
      <c r="O40" s="26"/>
      <c r="P40" s="27">
        <v>152</v>
      </c>
    </row>
    <row r="41" spans="1:19" x14ac:dyDescent="0.25">
      <c r="A41" s="61"/>
      <c r="B41" s="61"/>
      <c r="C41" s="62"/>
      <c r="D41" s="62"/>
      <c r="E41" s="23"/>
      <c r="F41" s="24"/>
      <c r="G41" s="24"/>
      <c r="H41" s="25">
        <f>IF(G41=Tabelle2!B$3,Tabelle2!C$3,IF(G41=Tabelle2!B$4,Tabelle2!C$4,IF(G41=Tabelle2!B$5,Tabelle2!C$5,IF(G41=Tabelle2!B$6,Tabelle2!C$6,IF(G41=Tabelle2!B$7,Tabelle2!C$7,IF(G41=Tabelle2!B$8,Tabelle2!C$8,IF(G41=Tabelle2!B$9,Tabelle2!C$9,IF(G41=Tabelle2!B$10,Tabelle2!C$10,0))))))))</f>
        <v>0</v>
      </c>
      <c r="I41" s="25">
        <f>IF(G41=Tabelle2!B$3,Tabelle2!D$3,IF(G41=Tabelle2!B$4,Tabelle2!D$4,IF(G41=Tabelle2!B$5,Tabelle2!D$5,IF(G41=Tabelle2!B$6,Tabelle2!D$6,IF(G41=Tabelle2!B$7,Tabelle2!D$7,IF(G41=Tabelle2!B$8,Tabelle2!D$8,IF(G41=Tabelle2!B$9,Tabelle2!D$9,IF(G41=Tabelle2!B$10,Tabelle2!D$10,0))))))))</f>
        <v>0</v>
      </c>
      <c r="J41" s="51"/>
      <c r="K41" s="36"/>
      <c r="M41" s="26"/>
      <c r="N41" s="26"/>
      <c r="O41" s="26"/>
      <c r="P41" s="27">
        <v>164</v>
      </c>
    </row>
    <row r="42" spans="1:19" x14ac:dyDescent="0.25">
      <c r="A42" s="61"/>
      <c r="B42" s="61"/>
      <c r="C42" s="62"/>
      <c r="D42" s="62"/>
      <c r="E42" s="23"/>
      <c r="F42" s="24"/>
      <c r="G42" s="24"/>
      <c r="H42" s="25">
        <f>IF(G42=Tabelle2!B$3,Tabelle2!C$3,IF(G42=Tabelle2!B$4,Tabelle2!C$4,IF(G42=Tabelle2!B$5,Tabelle2!C$5,IF(G42=Tabelle2!B$6,Tabelle2!C$6,IF(G42=Tabelle2!B$7,Tabelle2!C$7,IF(G42=Tabelle2!B$8,Tabelle2!C$8,IF(G42=Tabelle2!B$9,Tabelle2!C$9,IF(G42=Tabelle2!B$10,Tabelle2!C$10,0))))))))</f>
        <v>0</v>
      </c>
      <c r="I42" s="25">
        <f>IF(G42=Tabelle2!B$3,Tabelle2!D$3,IF(G42=Tabelle2!B$4,Tabelle2!D$4,IF(G42=Tabelle2!B$5,Tabelle2!D$5,IF(G42=Tabelle2!B$6,Tabelle2!D$6,IF(G42=Tabelle2!B$7,Tabelle2!D$7,IF(G42=Tabelle2!B$8,Tabelle2!D$8,IF(G42=Tabelle2!B$9,Tabelle2!D$9,IF(G42=Tabelle2!B$10,Tabelle2!D$10,0))))))))</f>
        <v>0</v>
      </c>
      <c r="J42" s="51"/>
      <c r="K42" s="36"/>
    </row>
    <row r="43" spans="1:19" x14ac:dyDescent="0.25">
      <c r="A43" s="61"/>
      <c r="B43" s="61"/>
      <c r="C43" s="62"/>
      <c r="D43" s="62"/>
      <c r="E43" s="23"/>
      <c r="F43" s="24"/>
      <c r="G43" s="24"/>
      <c r="H43" s="25">
        <f>IF(G43=Tabelle2!B$3,Tabelle2!C$3,IF(G43=Tabelle2!B$4,Tabelle2!C$4,IF(G43=Tabelle2!B$5,Tabelle2!C$5,IF(G43=Tabelle2!B$6,Tabelle2!C$6,IF(G43=Tabelle2!B$7,Tabelle2!C$7,IF(G43=Tabelle2!B$8,Tabelle2!C$8,IF(G43=Tabelle2!B$9,Tabelle2!C$9,IF(G43=Tabelle2!B$10,Tabelle2!C$10,0))))))))</f>
        <v>0</v>
      </c>
      <c r="I43" s="25">
        <f>IF(G43=Tabelle2!B$3,Tabelle2!D$3,IF(G43=Tabelle2!B$4,Tabelle2!D$4,IF(G43=Tabelle2!B$5,Tabelle2!D$5,IF(G43=Tabelle2!B$6,Tabelle2!D$6,IF(G43=Tabelle2!B$7,Tabelle2!D$7,IF(G43=Tabelle2!B$8,Tabelle2!D$8,IF(G43=Tabelle2!B$9,Tabelle2!D$9,IF(G43=Tabelle2!B$10,Tabelle2!D$10,0))))))))</f>
        <v>0</v>
      </c>
      <c r="J43" s="51"/>
      <c r="K43" s="36"/>
    </row>
    <row r="44" spans="1:19" x14ac:dyDescent="0.25">
      <c r="A44" s="63"/>
      <c r="B44" s="63"/>
      <c r="C44" s="64"/>
      <c r="D44" s="64"/>
      <c r="E44" s="22"/>
      <c r="F44" s="24"/>
      <c r="G44" s="24"/>
      <c r="H44" s="25">
        <f>IF(G44=Tabelle2!B$3,Tabelle2!C$3,IF(G44=Tabelle2!B$4,Tabelle2!C$4,IF(G44=Tabelle2!B$5,Tabelle2!C$5,IF(G44=Tabelle2!B$6,Tabelle2!C$6,IF(G44=Tabelle2!B$7,Tabelle2!C$7,IF(G44=Tabelle2!B$8,Tabelle2!C$8,IF(G44=Tabelle2!B$9,Tabelle2!C$9,IF(G44=Tabelle2!B$10,Tabelle2!C$10,0))))))))</f>
        <v>0</v>
      </c>
      <c r="I44" s="25">
        <f>IF(G44=Tabelle2!B$3,Tabelle2!D$3,IF(G44=Tabelle2!B$4,Tabelle2!D$4,IF(G44=Tabelle2!B$5,Tabelle2!D$5,IF(G44=Tabelle2!B$6,Tabelle2!D$6,IF(G44=Tabelle2!B$7,Tabelle2!D$7,IF(G44=Tabelle2!B$8,Tabelle2!D$8,IF(G44=Tabelle2!B$9,Tabelle2!D$9,IF(G44=Tabelle2!B$10,Tabelle2!D$10,0))))))))</f>
        <v>0</v>
      </c>
      <c r="J44" s="51"/>
      <c r="K44" s="36"/>
    </row>
    <row r="45" spans="1:19" x14ac:dyDescent="0.25">
      <c r="A45" s="61"/>
      <c r="B45" s="61"/>
      <c r="C45" s="62"/>
      <c r="D45" s="62"/>
      <c r="E45" s="23"/>
      <c r="F45" s="24"/>
      <c r="G45" s="24"/>
      <c r="H45" s="25">
        <f>IF(G45=Tabelle2!B$3,Tabelle2!C$3,IF(G45=Tabelle2!B$4,Tabelle2!C$4,IF(G45=Tabelle2!B$5,Tabelle2!C$5,IF(G45=Tabelle2!B$6,Tabelle2!C$6,IF(G45=Tabelle2!B$7,Tabelle2!C$7,IF(G45=Tabelle2!B$8,Tabelle2!C$8,IF(G45=Tabelle2!B$9,Tabelle2!C$9,IF(G45=Tabelle2!B$10,Tabelle2!C$10,0))))))))</f>
        <v>0</v>
      </c>
      <c r="I45" s="25">
        <f>IF(G45=Tabelle2!B$3,Tabelle2!D$3,IF(G45=Tabelle2!B$4,Tabelle2!D$4,IF(G45=Tabelle2!B$5,Tabelle2!D$5,IF(G45=Tabelle2!B$6,Tabelle2!D$6,IF(G45=Tabelle2!B$7,Tabelle2!D$7,IF(G45=Tabelle2!B$8,Tabelle2!D$8,IF(G45=Tabelle2!B$9,Tabelle2!D$9,IF(G45=Tabelle2!B$10,Tabelle2!D$10,0))))))))</f>
        <v>0</v>
      </c>
      <c r="J45" s="51"/>
      <c r="K45" s="36"/>
    </row>
    <row r="46" spans="1:19" x14ac:dyDescent="0.25">
      <c r="A46" s="61"/>
      <c r="B46" s="61"/>
      <c r="C46" s="62"/>
      <c r="D46" s="62"/>
      <c r="E46" s="23"/>
      <c r="F46" s="24"/>
      <c r="G46" s="24"/>
      <c r="H46" s="25">
        <f>IF(G46=Tabelle2!B$3,Tabelle2!C$3,IF(G46=Tabelle2!B$4,Tabelle2!C$4,IF(G46=Tabelle2!B$5,Tabelle2!C$5,IF(G46=Tabelle2!B$6,Tabelle2!C$6,IF(G46=Tabelle2!B$7,Tabelle2!C$7,IF(G46=Tabelle2!B$8,Tabelle2!C$8,IF(G46=Tabelle2!B$9,Tabelle2!C$9,IF(G46=Tabelle2!B$10,Tabelle2!C$10,0))))))))</f>
        <v>0</v>
      </c>
      <c r="I46" s="25">
        <f>IF(G46=Tabelle2!B$3,Tabelle2!D$3,IF(G46=Tabelle2!B$4,Tabelle2!D$4,IF(G46=Tabelle2!B$5,Tabelle2!D$5,IF(G46=Tabelle2!B$6,Tabelle2!D$6,IF(G46=Tabelle2!B$7,Tabelle2!D$7,IF(G46=Tabelle2!B$8,Tabelle2!D$8,IF(G46=Tabelle2!B$9,Tabelle2!D$9,IF(G46=Tabelle2!B$10,Tabelle2!D$10,0))))))))</f>
        <v>0</v>
      </c>
      <c r="J46" s="51"/>
      <c r="K46" s="36"/>
    </row>
    <row r="47" spans="1:19" x14ac:dyDescent="0.25">
      <c r="A47" s="61"/>
      <c r="B47" s="61"/>
      <c r="C47" s="62"/>
      <c r="D47" s="62"/>
      <c r="E47" s="23"/>
      <c r="F47" s="24"/>
      <c r="G47" s="24"/>
      <c r="H47" s="25">
        <f>IF(G47=Tabelle2!B$3,Tabelle2!C$3,IF(G47=Tabelle2!B$4,Tabelle2!C$4,IF(G47=Tabelle2!B$5,Tabelle2!C$5,IF(G47=Tabelle2!B$6,Tabelle2!C$6,IF(G47=Tabelle2!B$7,Tabelle2!C$7,IF(G47=Tabelle2!B$8,Tabelle2!C$8,IF(G47=Tabelle2!B$9,Tabelle2!C$9,IF(G47=Tabelle2!B$10,Tabelle2!C$10,0))))))))</f>
        <v>0</v>
      </c>
      <c r="I47" s="25">
        <f>IF(G47=Tabelle2!B$3,Tabelle2!D$3,IF(G47=Tabelle2!B$4,Tabelle2!D$4,IF(G47=Tabelle2!B$5,Tabelle2!D$5,IF(G47=Tabelle2!B$6,Tabelle2!D$6,IF(G47=Tabelle2!B$7,Tabelle2!D$7,IF(G47=Tabelle2!B$8,Tabelle2!D$8,IF(G47=Tabelle2!B$9,Tabelle2!D$9,IF(G47=Tabelle2!B$10,Tabelle2!D$10,0))))))))</f>
        <v>0</v>
      </c>
      <c r="J47" s="51"/>
      <c r="K47" s="36"/>
    </row>
    <row r="48" spans="1:19" x14ac:dyDescent="0.25">
      <c r="A48" s="61"/>
      <c r="B48" s="61"/>
      <c r="C48" s="62"/>
      <c r="D48" s="62"/>
      <c r="E48" s="23"/>
      <c r="F48" s="24"/>
      <c r="G48" s="24"/>
      <c r="H48" s="25">
        <f>IF(G48=Tabelle2!B$3,Tabelle2!C$3,IF(G48=Tabelle2!B$4,Tabelle2!C$4,IF(G48=Tabelle2!B$5,Tabelle2!C$5,IF(G48=Tabelle2!B$6,Tabelle2!C$6,IF(G48=Tabelle2!B$7,Tabelle2!C$7,IF(G48=Tabelle2!B$8,Tabelle2!C$8,IF(G48=Tabelle2!B$9,Tabelle2!C$9,IF(G48=Tabelle2!B$10,Tabelle2!C$10,0))))))))</f>
        <v>0</v>
      </c>
      <c r="I48" s="25">
        <f>IF(G48=Tabelle2!B$3,Tabelle2!D$3,IF(G48=Tabelle2!B$4,Tabelle2!D$4,IF(G48=Tabelle2!B$5,Tabelle2!D$5,IF(G48=Tabelle2!B$6,Tabelle2!D$6,IF(G48=Tabelle2!B$7,Tabelle2!D$7,IF(G48=Tabelle2!B$8,Tabelle2!D$8,IF(G48=Tabelle2!B$9,Tabelle2!D$9,IF(G48=Tabelle2!B$10,Tabelle2!D$10,0))))))))</f>
        <v>0</v>
      </c>
      <c r="J48" s="51"/>
      <c r="K48" s="36"/>
      <c r="S48" s="28"/>
    </row>
    <row r="49" spans="1:11" x14ac:dyDescent="0.25">
      <c r="A49" s="61"/>
      <c r="B49" s="61"/>
      <c r="C49" s="62"/>
      <c r="D49" s="62"/>
      <c r="E49" s="23"/>
      <c r="F49" s="24"/>
      <c r="G49" s="24"/>
      <c r="H49" s="25">
        <f>IF(G49=Tabelle2!B$3,Tabelle2!C$3,IF(G49=Tabelle2!B$4,Tabelle2!C$4,IF(G49=Tabelle2!B$5,Tabelle2!C$5,IF(G49=Tabelle2!B$6,Tabelle2!C$6,IF(G49=Tabelle2!B$7,Tabelle2!C$7,IF(G49=Tabelle2!B$8,Tabelle2!C$8,IF(G49=Tabelle2!B$9,Tabelle2!C$9,IF(G49=Tabelle2!B$10,Tabelle2!C$10,0))))))))</f>
        <v>0</v>
      </c>
      <c r="I49" s="25">
        <f>IF(G49=Tabelle2!B$3,Tabelle2!D$3,IF(G49=Tabelle2!B$4,Tabelle2!D$4,IF(G49=Tabelle2!B$5,Tabelle2!D$5,IF(G49=Tabelle2!B$6,Tabelle2!D$6,IF(G49=Tabelle2!B$7,Tabelle2!D$7,IF(G49=Tabelle2!B$8,Tabelle2!D$8,IF(G49=Tabelle2!B$9,Tabelle2!D$9,IF(G49=Tabelle2!B$10,Tabelle2!D$10,0))))))))</f>
        <v>0</v>
      </c>
      <c r="J49" s="51"/>
      <c r="K49" s="36"/>
    </row>
    <row r="50" spans="1:11" x14ac:dyDescent="0.25">
      <c r="A50" s="61"/>
      <c r="B50" s="61"/>
      <c r="C50" s="62"/>
      <c r="D50" s="62"/>
      <c r="E50" s="23"/>
      <c r="F50" s="24"/>
      <c r="G50" s="24"/>
      <c r="H50" s="25">
        <f>IF(G50=Tabelle2!B$3,Tabelle2!C$3,IF(G50=Tabelle2!B$4,Tabelle2!C$4,IF(G50=Tabelle2!B$5,Tabelle2!C$5,IF(G50=Tabelle2!B$6,Tabelle2!C$6,IF(G50=Tabelle2!B$7,Tabelle2!C$7,IF(G50=Tabelle2!B$8,Tabelle2!C$8,IF(G50=Tabelle2!B$9,Tabelle2!C$9,IF(G50=Tabelle2!B$10,Tabelle2!C$10,0))))))))</f>
        <v>0</v>
      </c>
      <c r="I50" s="25">
        <f>IF(G50=Tabelle2!B$3,Tabelle2!D$3,IF(G50=Tabelle2!B$4,Tabelle2!D$4,IF(G50=Tabelle2!B$5,Tabelle2!D$5,IF(G50=Tabelle2!B$6,Tabelle2!D$6,IF(G50=Tabelle2!B$7,Tabelle2!D$7,IF(G50=Tabelle2!B$8,Tabelle2!D$8,IF(G50=Tabelle2!B$9,Tabelle2!D$9,IF(G50=Tabelle2!B$10,Tabelle2!D$10,0))))))))</f>
        <v>0</v>
      </c>
      <c r="J50" s="51"/>
      <c r="K50" s="36"/>
    </row>
    <row r="51" spans="1:11" x14ac:dyDescent="0.25">
      <c r="A51" s="61"/>
      <c r="B51" s="61"/>
      <c r="C51" s="62"/>
      <c r="D51" s="62"/>
      <c r="E51" s="23"/>
      <c r="F51" s="24"/>
      <c r="G51" s="24"/>
      <c r="H51" s="25">
        <f>IF(G51=Tabelle2!B$3,Tabelle2!C$3,IF(G51=Tabelle2!B$4,Tabelle2!C$4,IF(G51=Tabelle2!B$5,Tabelle2!C$5,IF(G51=Tabelle2!B$6,Tabelle2!C$6,IF(G51=Tabelle2!B$7,Tabelle2!C$7,IF(G51=Tabelle2!B$8,Tabelle2!C$8,IF(G51=Tabelle2!B$9,Tabelle2!C$9,IF(G51=Tabelle2!B$10,Tabelle2!C$10,0))))))))</f>
        <v>0</v>
      </c>
      <c r="I51" s="25">
        <f>IF(G51=Tabelle2!B$3,Tabelle2!D$3,IF(G51=Tabelle2!B$4,Tabelle2!D$4,IF(G51=Tabelle2!B$5,Tabelle2!D$5,IF(G51=Tabelle2!B$6,Tabelle2!D$6,IF(G51=Tabelle2!B$7,Tabelle2!D$7,IF(G51=Tabelle2!B$8,Tabelle2!D$8,IF(G51=Tabelle2!B$9,Tabelle2!D$9,IF(G51=Tabelle2!B$10,Tabelle2!D$10,0))))))))</f>
        <v>0</v>
      </c>
      <c r="J51" s="51"/>
      <c r="K51" s="36"/>
    </row>
    <row r="52" spans="1:11" x14ac:dyDescent="0.25">
      <c r="A52" s="61"/>
      <c r="B52" s="61"/>
      <c r="C52" s="62"/>
      <c r="D52" s="62"/>
      <c r="E52" s="23"/>
      <c r="F52" s="24"/>
      <c r="G52" s="24"/>
      <c r="H52" s="25">
        <f>IF(G52=Tabelle2!B$3,Tabelle2!C$3,IF(G52=Tabelle2!B$4,Tabelle2!C$4,IF(G52=Tabelle2!B$5,Tabelle2!C$5,IF(G52=Tabelle2!B$6,Tabelle2!C$6,IF(G52=Tabelle2!B$7,Tabelle2!C$7,IF(G52=Tabelle2!B$8,Tabelle2!C$8,IF(G52=Tabelle2!B$9,Tabelle2!C$9,IF(G52=Tabelle2!B$10,Tabelle2!C$10,0))))))))</f>
        <v>0</v>
      </c>
      <c r="I52" s="25">
        <f>IF(G52=Tabelle2!B$3,Tabelle2!D$3,IF(G52=Tabelle2!B$4,Tabelle2!D$4,IF(G52=Tabelle2!B$5,Tabelle2!D$5,IF(G52=Tabelle2!B$6,Tabelle2!D$6,IF(G52=Tabelle2!B$7,Tabelle2!D$7,IF(G52=Tabelle2!B$8,Tabelle2!D$8,IF(G52=Tabelle2!B$9,Tabelle2!D$9,IF(G52=Tabelle2!B$10,Tabelle2!D$10,0))))))))</f>
        <v>0</v>
      </c>
      <c r="J52" s="51"/>
      <c r="K52" s="36"/>
    </row>
    <row r="53" spans="1:11" x14ac:dyDescent="0.25">
      <c r="A53" s="61"/>
      <c r="B53" s="61"/>
      <c r="C53" s="62"/>
      <c r="D53" s="62"/>
      <c r="E53" s="23"/>
      <c r="F53" s="24"/>
      <c r="G53" s="24"/>
      <c r="H53" s="25">
        <f>IF(G53=Tabelle2!B$3,Tabelle2!C$3,IF(G53=Tabelle2!B$4,Tabelle2!C$4,IF(G53=Tabelle2!B$5,Tabelle2!C$5,IF(G53=Tabelle2!B$6,Tabelle2!C$6,IF(G53=Tabelle2!B$7,Tabelle2!C$7,IF(G53=Tabelle2!B$8,Tabelle2!C$8,IF(G53=Tabelle2!B$9,Tabelle2!C$9,IF(G53=Tabelle2!B$10,Tabelle2!C$10,0))))))))</f>
        <v>0</v>
      </c>
      <c r="I53" s="25">
        <f>IF(G53=Tabelle2!B$3,Tabelle2!D$3,IF(G53=Tabelle2!B$4,Tabelle2!D$4,IF(G53=Tabelle2!B$5,Tabelle2!D$5,IF(G53=Tabelle2!B$6,Tabelle2!D$6,IF(G53=Tabelle2!B$7,Tabelle2!D$7,IF(G53=Tabelle2!B$8,Tabelle2!D$8,IF(G53=Tabelle2!B$9,Tabelle2!D$9,IF(G53=Tabelle2!B$10,Tabelle2!D$10,0))))))))</f>
        <v>0</v>
      </c>
      <c r="J53" s="51"/>
      <c r="K53" s="36"/>
    </row>
    <row r="54" spans="1:11" x14ac:dyDescent="0.25">
      <c r="A54" s="61"/>
      <c r="B54" s="61"/>
      <c r="C54" s="62"/>
      <c r="D54" s="62"/>
      <c r="E54" s="23"/>
      <c r="F54" s="24"/>
      <c r="G54" s="24"/>
      <c r="H54" s="25">
        <f>IF(G54=Tabelle2!B$3,Tabelle2!C$3,IF(G54=Tabelle2!B$4,Tabelle2!C$4,IF(G54=Tabelle2!B$5,Tabelle2!C$5,IF(G54=Tabelle2!B$6,Tabelle2!C$6,IF(G54=Tabelle2!B$7,Tabelle2!C$7,IF(G54=Tabelle2!B$8,Tabelle2!C$8,IF(G54=Tabelle2!B$9,Tabelle2!C$9,IF(G54=Tabelle2!B$10,Tabelle2!C$10,0))))))))</f>
        <v>0</v>
      </c>
      <c r="I54" s="25">
        <f>IF(G54=Tabelle2!B$3,Tabelle2!D$3,IF(G54=Tabelle2!B$4,Tabelle2!D$4,IF(G54=Tabelle2!B$5,Tabelle2!D$5,IF(G54=Tabelle2!B$6,Tabelle2!D$6,IF(G54=Tabelle2!B$7,Tabelle2!D$7,IF(G54=Tabelle2!B$8,Tabelle2!D$8,IF(G54=Tabelle2!B$9,Tabelle2!D$9,IF(G54=Tabelle2!B$10,Tabelle2!D$10,0))))))))</f>
        <v>0</v>
      </c>
      <c r="J54" s="51"/>
      <c r="K54" s="36"/>
    </row>
    <row r="55" spans="1:11" x14ac:dyDescent="0.25">
      <c r="A55" s="61"/>
      <c r="B55" s="61"/>
      <c r="C55" s="62"/>
      <c r="D55" s="62"/>
      <c r="E55" s="23"/>
      <c r="F55" s="24"/>
      <c r="G55" s="24"/>
      <c r="H55" s="25">
        <f>IF(G55=Tabelle2!B$3,Tabelle2!C$3,IF(G55=Tabelle2!B$4,Tabelle2!C$4,IF(G55=Tabelle2!B$5,Tabelle2!C$5,IF(G55=Tabelle2!B$6,Tabelle2!C$6,IF(G55=Tabelle2!B$7,Tabelle2!C$7,IF(G55=Tabelle2!B$8,Tabelle2!C$8,IF(G55=Tabelle2!B$9,Tabelle2!C$9,IF(G55=Tabelle2!B$10,Tabelle2!C$10,0))))))))</f>
        <v>0</v>
      </c>
      <c r="I55" s="25">
        <f>IF(G55=Tabelle2!B$3,Tabelle2!D$3,IF(G55=Tabelle2!B$4,Tabelle2!D$4,IF(G55=Tabelle2!B$5,Tabelle2!D$5,IF(G55=Tabelle2!B$6,Tabelle2!D$6,IF(G55=Tabelle2!B$7,Tabelle2!D$7,IF(G55=Tabelle2!B$8,Tabelle2!D$8,IF(G55=Tabelle2!B$9,Tabelle2!D$9,IF(G55=Tabelle2!B$10,Tabelle2!D$10,0))))))))</f>
        <v>0</v>
      </c>
      <c r="J55" s="51"/>
      <c r="K55" s="36"/>
    </row>
    <row r="56" spans="1:11" x14ac:dyDescent="0.25">
      <c r="A56" s="61"/>
      <c r="B56" s="61"/>
      <c r="C56" s="62"/>
      <c r="D56" s="62"/>
      <c r="E56" s="23"/>
      <c r="F56" s="24"/>
      <c r="G56" s="24"/>
      <c r="H56" s="25">
        <f>IF(G56=Tabelle2!B$3,Tabelle2!C$3,IF(G56=Tabelle2!B$4,Tabelle2!C$4,IF(G56=Tabelle2!B$5,Tabelle2!C$5,IF(G56=Tabelle2!B$6,Tabelle2!C$6,IF(G56=Tabelle2!B$7,Tabelle2!C$7,IF(G56=Tabelle2!B$8,Tabelle2!C$8,IF(G56=Tabelle2!B$9,Tabelle2!C$9,IF(G56=Tabelle2!B$10,Tabelle2!C$10,0))))))))</f>
        <v>0</v>
      </c>
      <c r="I56" s="25">
        <f>IF(G56=Tabelle2!B$3,Tabelle2!D$3,IF(G56=Tabelle2!B$4,Tabelle2!D$4,IF(G56=Tabelle2!B$5,Tabelle2!D$5,IF(G56=Tabelle2!B$6,Tabelle2!D$6,IF(G56=Tabelle2!B$7,Tabelle2!D$7,IF(G56=Tabelle2!B$8,Tabelle2!D$8,IF(G56=Tabelle2!B$9,Tabelle2!D$9,IF(G56=Tabelle2!B$10,Tabelle2!D$10,0))))))))</f>
        <v>0</v>
      </c>
      <c r="J56" s="51"/>
      <c r="K56" s="36"/>
    </row>
    <row r="57" spans="1:11" x14ac:dyDescent="0.25">
      <c r="A57" s="61"/>
      <c r="B57" s="61"/>
      <c r="C57" s="62"/>
      <c r="D57" s="62"/>
      <c r="E57" s="23"/>
      <c r="F57" s="24"/>
      <c r="G57" s="24"/>
      <c r="H57" s="25">
        <f>IF(G57=Tabelle2!B$3,Tabelle2!C$3,IF(G57=Tabelle2!B$4,Tabelle2!C$4,IF(G57=Tabelle2!B$5,Tabelle2!C$5,IF(G57=Tabelle2!B$6,Tabelle2!C$6,IF(G57=Tabelle2!B$7,Tabelle2!C$7,IF(G57=Tabelle2!B$8,Tabelle2!C$8,IF(G57=Tabelle2!B$9,Tabelle2!C$9,IF(G57=Tabelle2!B$10,Tabelle2!C$10,0))))))))</f>
        <v>0</v>
      </c>
      <c r="I57" s="25">
        <f>IF(G57=Tabelle2!B$3,Tabelle2!D$3,IF(G57=Tabelle2!B$4,Tabelle2!D$4,IF(G57=Tabelle2!B$5,Tabelle2!D$5,IF(G57=Tabelle2!B$6,Tabelle2!D$6,IF(G57=Tabelle2!B$7,Tabelle2!D$7,IF(G57=Tabelle2!B$8,Tabelle2!D$8,IF(G57=Tabelle2!B$9,Tabelle2!D$9,IF(G57=Tabelle2!B$10,Tabelle2!D$10,0))))))))</f>
        <v>0</v>
      </c>
      <c r="J57" s="51"/>
      <c r="K57" s="36"/>
    </row>
    <row r="58" spans="1:11" x14ac:dyDescent="0.25">
      <c r="A58" s="61"/>
      <c r="B58" s="61"/>
      <c r="C58" s="62"/>
      <c r="D58" s="62"/>
      <c r="E58" s="23"/>
      <c r="F58" s="24"/>
      <c r="G58" s="24"/>
      <c r="H58" s="25">
        <f>IF(G58=Tabelle2!B$3,Tabelle2!C$3,IF(G58=Tabelle2!B$4,Tabelle2!C$4,IF(G58=Tabelle2!B$5,Tabelle2!C$5,IF(G58=Tabelle2!B$6,Tabelle2!C$6,IF(G58=Tabelle2!B$7,Tabelle2!C$7,IF(G58=Tabelle2!B$8,Tabelle2!C$8,IF(G58=Tabelle2!B$9,Tabelle2!C$9,IF(G58=Tabelle2!B$10,Tabelle2!C$10,0))))))))</f>
        <v>0</v>
      </c>
      <c r="I58" s="25">
        <f>IF(G58=Tabelle2!B$3,Tabelle2!D$3,IF(G58=Tabelle2!B$4,Tabelle2!D$4,IF(G58=Tabelle2!B$5,Tabelle2!D$5,IF(G58=Tabelle2!B$6,Tabelle2!D$6,IF(G58=Tabelle2!B$7,Tabelle2!D$7,IF(G58=Tabelle2!B$8,Tabelle2!D$8,IF(G58=Tabelle2!B$9,Tabelle2!D$9,IF(G58=Tabelle2!B$10,Tabelle2!D$10,0))))))))</f>
        <v>0</v>
      </c>
      <c r="J58" s="51"/>
      <c r="K58" s="36"/>
    </row>
    <row r="59" spans="1:11" x14ac:dyDescent="0.25">
      <c r="A59" s="61"/>
      <c r="B59" s="61"/>
      <c r="C59" s="62"/>
      <c r="D59" s="62"/>
      <c r="E59" s="23"/>
      <c r="F59" s="24"/>
      <c r="G59" s="24"/>
      <c r="H59" s="25">
        <f>IF(G59=Tabelle2!B$3,Tabelle2!C$3,IF(G59=Tabelle2!B$4,Tabelle2!C$4,IF(G59=Tabelle2!B$5,Tabelle2!C$5,IF(G59=Tabelle2!B$6,Tabelle2!C$6,IF(G59=Tabelle2!B$7,Tabelle2!C$7,IF(G59=Tabelle2!B$8,Tabelle2!C$8,IF(G59=Tabelle2!B$9,Tabelle2!C$9,IF(G59=Tabelle2!B$10,Tabelle2!C$10,0))))))))</f>
        <v>0</v>
      </c>
      <c r="I59" s="25">
        <f>IF(G59=Tabelle2!B$3,Tabelle2!D$3,IF(G59=Tabelle2!B$4,Tabelle2!D$4,IF(G59=Tabelle2!B$5,Tabelle2!D$5,IF(G59=Tabelle2!B$6,Tabelle2!D$6,IF(G59=Tabelle2!B$7,Tabelle2!D$7,IF(G59=Tabelle2!B$8,Tabelle2!D$8,IF(G59=Tabelle2!B$9,Tabelle2!D$9,IF(G59=Tabelle2!B$10,Tabelle2!D$10,0))))))))</f>
        <v>0</v>
      </c>
      <c r="J59" s="51"/>
      <c r="K59" s="36"/>
    </row>
    <row r="60" spans="1:11" x14ac:dyDescent="0.25">
      <c r="A60" s="61"/>
      <c r="B60" s="61"/>
      <c r="C60" s="62"/>
      <c r="D60" s="62"/>
      <c r="E60" s="23"/>
      <c r="F60" s="24"/>
      <c r="G60" s="24"/>
      <c r="H60" s="25">
        <f>IF(G60=Tabelle2!B$3,Tabelle2!C$3,IF(G60=Tabelle2!B$4,Tabelle2!C$4,IF(G60=Tabelle2!B$5,Tabelle2!C$5,IF(G60=Tabelle2!B$6,Tabelle2!C$6,IF(G60=Tabelle2!B$7,Tabelle2!C$7,IF(G60=Tabelle2!B$8,Tabelle2!C$8,IF(G60=Tabelle2!B$9,Tabelle2!C$9,IF(G60=Tabelle2!B$10,Tabelle2!C$10,0))))))))</f>
        <v>0</v>
      </c>
      <c r="I60" s="25">
        <f>IF(G60=Tabelle2!B$3,Tabelle2!D$3,IF(G60=Tabelle2!B$4,Tabelle2!D$4,IF(G60=Tabelle2!B$5,Tabelle2!D$5,IF(G60=Tabelle2!B$6,Tabelle2!D$6,IF(G60=Tabelle2!B$7,Tabelle2!D$7,IF(G60=Tabelle2!B$8,Tabelle2!D$8,IF(G60=Tabelle2!B$9,Tabelle2!D$9,IF(G60=Tabelle2!B$10,Tabelle2!D$10,0))))))))</f>
        <v>0</v>
      </c>
      <c r="J60" s="51"/>
      <c r="K60" s="36"/>
    </row>
    <row r="61" spans="1:11" x14ac:dyDescent="0.25">
      <c r="A61" s="61"/>
      <c r="B61" s="61"/>
      <c r="C61" s="62"/>
      <c r="D61" s="62"/>
      <c r="E61" s="23"/>
      <c r="F61" s="24"/>
      <c r="G61" s="24"/>
      <c r="H61" s="25">
        <f>IF(G61=Tabelle2!B$3,Tabelle2!C$3,IF(G61=Tabelle2!B$4,Tabelle2!C$4,IF(G61=Tabelle2!B$5,Tabelle2!C$5,IF(G61=Tabelle2!B$6,Tabelle2!C$6,IF(G61=Tabelle2!B$7,Tabelle2!C$7,IF(G61=Tabelle2!B$8,Tabelle2!C$8,IF(G61=Tabelle2!B$9,Tabelle2!C$9,IF(G61=Tabelle2!B$10,Tabelle2!C$10,0))))))))</f>
        <v>0</v>
      </c>
      <c r="I61" s="25">
        <f>IF(G61=Tabelle2!B$3,Tabelle2!D$3,IF(G61=Tabelle2!B$4,Tabelle2!D$4,IF(G61=Tabelle2!B$5,Tabelle2!D$5,IF(G61=Tabelle2!B$6,Tabelle2!D$6,IF(G61=Tabelle2!B$7,Tabelle2!D$7,IF(G61=Tabelle2!B$8,Tabelle2!D$8,IF(G61=Tabelle2!B$9,Tabelle2!D$9,IF(G61=Tabelle2!B$10,Tabelle2!D$10,0))))))))</f>
        <v>0</v>
      </c>
      <c r="J61" s="51"/>
      <c r="K61" s="36"/>
    </row>
    <row r="62" spans="1:11" x14ac:dyDescent="0.25">
      <c r="A62" s="61"/>
      <c r="B62" s="61"/>
      <c r="C62" s="62"/>
      <c r="D62" s="62"/>
      <c r="E62" s="23"/>
      <c r="F62" s="24"/>
      <c r="G62" s="24"/>
      <c r="H62" s="25">
        <f>IF(G62=Tabelle2!B$3,Tabelle2!C$3,IF(G62=Tabelle2!B$4,Tabelle2!C$4,IF(G62=Tabelle2!B$5,Tabelle2!C$5,IF(G62=Tabelle2!B$6,Tabelle2!C$6,IF(G62=Tabelle2!B$7,Tabelle2!C$7,IF(G62=Tabelle2!B$8,Tabelle2!C$8,IF(G62=Tabelle2!B$9,Tabelle2!C$9,IF(G62=Tabelle2!B$10,Tabelle2!C$10,0))))))))</f>
        <v>0</v>
      </c>
      <c r="I62" s="25">
        <f>IF(G62=Tabelle2!B$3,Tabelle2!D$3,IF(G62=Tabelle2!B$4,Tabelle2!D$4,IF(G62=Tabelle2!B$5,Tabelle2!D$5,IF(G62=Tabelle2!B$6,Tabelle2!D$6,IF(G62=Tabelle2!B$7,Tabelle2!D$7,IF(G62=Tabelle2!B$8,Tabelle2!D$8,IF(G62=Tabelle2!B$9,Tabelle2!D$9,IF(G62=Tabelle2!B$10,Tabelle2!D$10,0))))))))</f>
        <v>0</v>
      </c>
      <c r="J62" s="51"/>
      <c r="K62" s="36"/>
    </row>
    <row r="63" spans="1:11" x14ac:dyDescent="0.25">
      <c r="A63" s="61"/>
      <c r="B63" s="61"/>
      <c r="C63" s="62"/>
      <c r="D63" s="62"/>
      <c r="E63" s="23"/>
      <c r="F63" s="24"/>
      <c r="G63" s="24"/>
      <c r="H63" s="25">
        <f>IF(G63=Tabelle2!B$3,Tabelle2!C$3,IF(G63=Tabelle2!B$4,Tabelle2!C$4,IF(G63=Tabelle2!B$5,Tabelle2!C$5,IF(G63=Tabelle2!B$6,Tabelle2!C$6,IF(G63=Tabelle2!B$7,Tabelle2!C$7,IF(G63=Tabelle2!B$8,Tabelle2!C$8,IF(G63=Tabelle2!B$9,Tabelle2!C$9,IF(G63=Tabelle2!B$10,Tabelle2!C$10,0))))))))</f>
        <v>0</v>
      </c>
      <c r="I63" s="25">
        <f>IF(G63=Tabelle2!B$3,Tabelle2!D$3,IF(G63=Tabelle2!B$4,Tabelle2!D$4,IF(G63=Tabelle2!B$5,Tabelle2!D$5,IF(G63=Tabelle2!B$6,Tabelle2!D$6,IF(G63=Tabelle2!B$7,Tabelle2!D$7,IF(G63=Tabelle2!B$8,Tabelle2!D$8,IF(G63=Tabelle2!B$9,Tabelle2!D$9,IF(G63=Tabelle2!B$10,Tabelle2!D$10,0))))))))</f>
        <v>0</v>
      </c>
      <c r="J63" s="51"/>
      <c r="K63" s="36"/>
    </row>
    <row r="64" spans="1:11" x14ac:dyDescent="0.25">
      <c r="A64" s="61"/>
      <c r="B64" s="61"/>
      <c r="C64" s="62"/>
      <c r="D64" s="62"/>
      <c r="E64" s="23"/>
      <c r="F64" s="24"/>
      <c r="G64" s="24"/>
      <c r="H64" s="25">
        <f>IF(G64=Tabelle2!B$3,Tabelle2!C$3,IF(G64=Tabelle2!B$4,Tabelle2!C$4,IF(G64=Tabelle2!B$5,Tabelle2!C$5,IF(G64=Tabelle2!B$6,Tabelle2!C$6,IF(G64=Tabelle2!B$7,Tabelle2!C$7,IF(G64=Tabelle2!B$8,Tabelle2!C$8,IF(G64=Tabelle2!B$9,Tabelle2!C$9,IF(G64=Tabelle2!B$10,Tabelle2!C$10,0))))))))</f>
        <v>0</v>
      </c>
      <c r="I64" s="25">
        <f>IF(G64=Tabelle2!B$3,Tabelle2!D$3,IF(G64=Tabelle2!B$4,Tabelle2!D$4,IF(G64=Tabelle2!B$5,Tabelle2!D$5,IF(G64=Tabelle2!B$6,Tabelle2!D$6,IF(G64=Tabelle2!B$7,Tabelle2!D$7,IF(G64=Tabelle2!B$8,Tabelle2!D$8,IF(G64=Tabelle2!B$9,Tabelle2!D$9,IF(G64=Tabelle2!B$10,Tabelle2!D$10,0))))))))</f>
        <v>0</v>
      </c>
      <c r="J64" s="51"/>
      <c r="K64" s="36"/>
    </row>
    <row r="65" spans="1:11" x14ac:dyDescent="0.25">
      <c r="A65" s="61"/>
      <c r="B65" s="61"/>
      <c r="C65" s="62"/>
      <c r="D65" s="62"/>
      <c r="E65" s="23"/>
      <c r="F65" s="24"/>
      <c r="G65" s="24"/>
      <c r="H65" s="25">
        <f>IF(G65=Tabelle2!B$3,Tabelle2!C$3,IF(G65=Tabelle2!B$4,Tabelle2!C$4,IF(G65=Tabelle2!B$5,Tabelle2!C$5,IF(G65=Tabelle2!B$6,Tabelle2!C$6,IF(G65=Tabelle2!B$7,Tabelle2!C$7,IF(G65=Tabelle2!B$8,Tabelle2!C$8,IF(G65=Tabelle2!B$9,Tabelle2!C$9,IF(G65=Tabelle2!B$10,Tabelle2!C$10,0))))))))</f>
        <v>0</v>
      </c>
      <c r="I65" s="25">
        <f>IF(G65=Tabelle2!B$3,Tabelle2!D$3,IF(G65=Tabelle2!B$4,Tabelle2!D$4,IF(G65=Tabelle2!B$5,Tabelle2!D$5,IF(G65=Tabelle2!B$6,Tabelle2!D$6,IF(G65=Tabelle2!B$7,Tabelle2!D$7,IF(G65=Tabelle2!B$8,Tabelle2!D$8,IF(G65=Tabelle2!B$9,Tabelle2!D$9,IF(G65=Tabelle2!B$10,Tabelle2!D$10,0))))))))</f>
        <v>0</v>
      </c>
      <c r="J65" s="51"/>
      <c r="K65" s="36"/>
    </row>
    <row r="66" spans="1:11" x14ac:dyDescent="0.25">
      <c r="A66" s="61"/>
      <c r="B66" s="61"/>
      <c r="C66" s="62"/>
      <c r="D66" s="62"/>
      <c r="E66" s="23"/>
      <c r="F66" s="24"/>
      <c r="G66" s="24"/>
      <c r="H66" s="25">
        <f>IF(G66=Tabelle2!B$3,Tabelle2!C$3,IF(G66=Tabelle2!B$4,Tabelle2!C$4,IF(G66=Tabelle2!B$5,Tabelle2!C$5,IF(G66=Tabelle2!B$6,Tabelle2!C$6,IF(G66=Tabelle2!B$7,Tabelle2!C$7,IF(G66=Tabelle2!B$8,Tabelle2!C$8,IF(G66=Tabelle2!B$9,Tabelle2!C$9,IF(G66=Tabelle2!B$10,Tabelle2!C$10,0))))))))</f>
        <v>0</v>
      </c>
      <c r="I66" s="25">
        <f>IF(G66=Tabelle2!B$3,Tabelle2!D$3,IF(G66=Tabelle2!B$4,Tabelle2!D$4,IF(G66=Tabelle2!B$5,Tabelle2!D$5,IF(G66=Tabelle2!B$6,Tabelle2!D$6,IF(G66=Tabelle2!B$7,Tabelle2!D$7,IF(G66=Tabelle2!B$8,Tabelle2!D$8,IF(G66=Tabelle2!B$9,Tabelle2!D$9,IF(G66=Tabelle2!B$10,Tabelle2!D$10,0))))))))</f>
        <v>0</v>
      </c>
      <c r="J66" s="51"/>
      <c r="K66" s="36"/>
    </row>
    <row r="67" spans="1:11" x14ac:dyDescent="0.25">
      <c r="A67" s="61"/>
      <c r="B67" s="61"/>
      <c r="C67" s="62"/>
      <c r="D67" s="62"/>
      <c r="E67" s="23"/>
      <c r="F67" s="24"/>
      <c r="G67" s="24"/>
      <c r="H67" s="25">
        <f>IF(G67=Tabelle2!B$3,Tabelle2!C$3,IF(G67=Tabelle2!B$4,Tabelle2!C$4,IF(G67=Tabelle2!B$5,Tabelle2!C$5,IF(G67=Tabelle2!B$6,Tabelle2!C$6,IF(G67=Tabelle2!B$7,Tabelle2!C$7,IF(G67=Tabelle2!B$8,Tabelle2!C$8,IF(G67=Tabelle2!B$9,Tabelle2!C$9,IF(G67=Tabelle2!B$10,Tabelle2!C$10,0))))))))</f>
        <v>0</v>
      </c>
      <c r="I67" s="25">
        <f>IF(G67=Tabelle2!B$3,Tabelle2!D$3,IF(G67=Tabelle2!B$4,Tabelle2!D$4,IF(G67=Tabelle2!B$5,Tabelle2!D$5,IF(G67=Tabelle2!B$6,Tabelle2!D$6,IF(G67=Tabelle2!B$7,Tabelle2!D$7,IF(G67=Tabelle2!B$8,Tabelle2!D$8,IF(G67=Tabelle2!B$9,Tabelle2!D$9,IF(G67=Tabelle2!B$10,Tabelle2!D$10,0))))))))</f>
        <v>0</v>
      </c>
      <c r="J67" s="51"/>
      <c r="K67" s="36"/>
    </row>
    <row r="68" spans="1:11" x14ac:dyDescent="0.25">
      <c r="A68" s="61"/>
      <c r="B68" s="61"/>
      <c r="C68" s="62"/>
      <c r="D68" s="62"/>
      <c r="E68" s="23"/>
      <c r="F68" s="24"/>
      <c r="G68" s="24"/>
      <c r="H68" s="25">
        <f>IF(G68=Tabelle2!B$3,Tabelle2!C$3,IF(G68=Tabelle2!B$4,Tabelle2!C$4,IF(G68=Tabelle2!B$5,Tabelle2!C$5,IF(G68=Tabelle2!B$6,Tabelle2!C$6,IF(G68=Tabelle2!B$7,Tabelle2!C$7,IF(G68=Tabelle2!B$8,Tabelle2!C$8,IF(G68=Tabelle2!B$9,Tabelle2!C$9,IF(G68=Tabelle2!B$10,Tabelle2!C$10,0))))))))</f>
        <v>0</v>
      </c>
      <c r="I68" s="25">
        <f>IF(G68=Tabelle2!B$3,Tabelle2!D$3,IF(G68=Tabelle2!B$4,Tabelle2!D$4,IF(G68=Tabelle2!B$5,Tabelle2!D$5,IF(G68=Tabelle2!B$6,Tabelle2!D$6,IF(G68=Tabelle2!B$7,Tabelle2!D$7,IF(G68=Tabelle2!B$8,Tabelle2!D$8,IF(G68=Tabelle2!B$9,Tabelle2!D$9,IF(G68=Tabelle2!B$10,Tabelle2!D$10,0))))))))</f>
        <v>0</v>
      </c>
      <c r="J68" s="51"/>
      <c r="K68" s="36"/>
    </row>
    <row r="69" spans="1:11" x14ac:dyDescent="0.25">
      <c r="A69" s="61"/>
      <c r="B69" s="61"/>
      <c r="C69" s="62"/>
      <c r="D69" s="62"/>
      <c r="E69" s="23"/>
      <c r="F69" s="24"/>
      <c r="G69" s="24"/>
      <c r="H69" s="25">
        <f>IF(G69=Tabelle2!B$3,Tabelle2!C$3,IF(G69=Tabelle2!B$4,Tabelle2!C$4,IF(G69=Tabelle2!B$5,Tabelle2!C$5,IF(G69=Tabelle2!B$6,Tabelle2!C$6,IF(G69=Tabelle2!B$7,Tabelle2!C$7,IF(G69=Tabelle2!B$8,Tabelle2!C$8,IF(G69=Tabelle2!B$9,Tabelle2!C$9,IF(G69=Tabelle2!B$10,Tabelle2!C$10,0))))))))</f>
        <v>0</v>
      </c>
      <c r="I69" s="25">
        <f>IF(G69=Tabelle2!B$3,Tabelle2!D$3,IF(G69=Tabelle2!B$4,Tabelle2!D$4,IF(G69=Tabelle2!B$5,Tabelle2!D$5,IF(G69=Tabelle2!B$6,Tabelle2!D$6,IF(G69=Tabelle2!B$7,Tabelle2!D$7,IF(G69=Tabelle2!B$8,Tabelle2!D$8,IF(G69=Tabelle2!B$9,Tabelle2!D$9,IF(G69=Tabelle2!B$10,Tabelle2!D$10,0))))))))</f>
        <v>0</v>
      </c>
      <c r="J69" s="51"/>
      <c r="K69" s="36"/>
    </row>
    <row r="70" spans="1:11" x14ac:dyDescent="0.25">
      <c r="A70" s="61"/>
      <c r="B70" s="61"/>
      <c r="C70" s="62"/>
      <c r="D70" s="62"/>
      <c r="E70" s="23"/>
      <c r="F70" s="24"/>
      <c r="G70" s="24"/>
      <c r="H70" s="25">
        <f>IF(G70=Tabelle2!B$3,Tabelle2!C$3,IF(G70=Tabelle2!B$4,Tabelle2!C$4,IF(G70=Tabelle2!B$5,Tabelle2!C$5,IF(G70=Tabelle2!B$6,Tabelle2!C$6,IF(G70=Tabelle2!B$7,Tabelle2!C$7,IF(G70=Tabelle2!B$8,Tabelle2!C$8,IF(G70=Tabelle2!B$9,Tabelle2!C$9,IF(G70=Tabelle2!B$10,Tabelle2!C$10,0))))))))</f>
        <v>0</v>
      </c>
      <c r="I70" s="25">
        <f>IF(G70=Tabelle2!B$3,Tabelle2!D$3,IF(G70=Tabelle2!B$4,Tabelle2!D$4,IF(G70=Tabelle2!B$5,Tabelle2!D$5,IF(G70=Tabelle2!B$6,Tabelle2!D$6,IF(G70=Tabelle2!B$7,Tabelle2!D$7,IF(G70=Tabelle2!B$8,Tabelle2!D$8,IF(G70=Tabelle2!B$9,Tabelle2!D$9,IF(G70=Tabelle2!B$10,Tabelle2!D$10,0))))))))</f>
        <v>0</v>
      </c>
      <c r="J70" s="51"/>
      <c r="K70" s="36"/>
    </row>
    <row r="71" spans="1:11" x14ac:dyDescent="0.25">
      <c r="A71" s="61"/>
      <c r="B71" s="61"/>
      <c r="C71" s="62"/>
      <c r="D71" s="62"/>
      <c r="E71" s="23"/>
      <c r="F71" s="24"/>
      <c r="G71" s="24"/>
      <c r="H71" s="25">
        <f>IF(G71=Tabelle2!B$3,Tabelle2!C$3,IF(G71=Tabelle2!B$4,Tabelle2!C$4,IF(G71=Tabelle2!B$5,Tabelle2!C$5,IF(G71=Tabelle2!B$6,Tabelle2!C$6,IF(G71=Tabelle2!B$7,Tabelle2!C$7,IF(G71=Tabelle2!B$8,Tabelle2!C$8,IF(G71=Tabelle2!B$9,Tabelle2!C$9,IF(G71=Tabelle2!B$10,Tabelle2!C$10,0))))))))</f>
        <v>0</v>
      </c>
      <c r="I71" s="25">
        <f>IF(G71=Tabelle2!B$3,Tabelle2!D$3,IF(G71=Tabelle2!B$4,Tabelle2!D$4,IF(G71=Tabelle2!B$5,Tabelle2!D$5,IF(G71=Tabelle2!B$6,Tabelle2!D$6,IF(G71=Tabelle2!B$7,Tabelle2!D$7,IF(G71=Tabelle2!B$8,Tabelle2!D$8,IF(G71=Tabelle2!B$9,Tabelle2!D$9,IF(G71=Tabelle2!B$10,Tabelle2!D$10,0))))))))</f>
        <v>0</v>
      </c>
      <c r="J71" s="51"/>
      <c r="K71" s="36"/>
    </row>
    <row r="72" spans="1:11" x14ac:dyDescent="0.25">
      <c r="A72" s="61"/>
      <c r="B72" s="61"/>
      <c r="C72" s="62"/>
      <c r="D72" s="62"/>
      <c r="E72" s="23"/>
      <c r="F72" s="24"/>
      <c r="G72" s="24"/>
      <c r="H72" s="25">
        <f>IF(G72=Tabelle2!B$3,Tabelle2!C$3,IF(G72=Tabelle2!B$4,Tabelle2!C$4,IF(G72=Tabelle2!B$5,Tabelle2!C$5,IF(G72=Tabelle2!B$6,Tabelle2!C$6,IF(G72=Tabelle2!B$7,Tabelle2!C$7,IF(G72=Tabelle2!B$8,Tabelle2!C$8,IF(G72=Tabelle2!B$9,Tabelle2!C$9,IF(G72=Tabelle2!B$10,Tabelle2!C$10,0))))))))</f>
        <v>0</v>
      </c>
      <c r="I72" s="25">
        <f>IF(G72=Tabelle2!B$3,Tabelle2!D$3,IF(G72=Tabelle2!B$4,Tabelle2!D$4,IF(G72=Tabelle2!B$5,Tabelle2!D$5,IF(G72=Tabelle2!B$6,Tabelle2!D$6,IF(G72=Tabelle2!B$7,Tabelle2!D$7,IF(G72=Tabelle2!B$8,Tabelle2!D$8,IF(G72=Tabelle2!B$9,Tabelle2!D$9,IF(G72=Tabelle2!B$10,Tabelle2!D$10,0))))))))</f>
        <v>0</v>
      </c>
      <c r="J72" s="51"/>
      <c r="K72" s="36"/>
    </row>
    <row r="73" spans="1:11" x14ac:dyDescent="0.25">
      <c r="A73" s="61"/>
      <c r="B73" s="61"/>
      <c r="C73" s="62"/>
      <c r="D73" s="62"/>
      <c r="E73" s="23"/>
      <c r="F73" s="24"/>
      <c r="G73" s="24"/>
      <c r="H73" s="25">
        <f>IF(G73=Tabelle2!B$3,Tabelle2!C$3,IF(G73=Tabelle2!B$4,Tabelle2!C$4,IF(G73=Tabelle2!B$5,Tabelle2!C$5,IF(G73=Tabelle2!B$6,Tabelle2!C$6,IF(G73=Tabelle2!B$7,Tabelle2!C$7,IF(G73=Tabelle2!B$8,Tabelle2!C$8,IF(G73=Tabelle2!B$9,Tabelle2!C$9,IF(G73=Tabelle2!B$10,Tabelle2!C$10,0))))))))</f>
        <v>0</v>
      </c>
      <c r="I73" s="25">
        <f>IF(G73=Tabelle2!B$3,Tabelle2!D$3,IF(G73=Tabelle2!B$4,Tabelle2!D$4,IF(G73=Tabelle2!B$5,Tabelle2!D$5,IF(G73=Tabelle2!B$6,Tabelle2!D$6,IF(G73=Tabelle2!B$7,Tabelle2!D$7,IF(G73=Tabelle2!B$8,Tabelle2!D$8,IF(G73=Tabelle2!B$9,Tabelle2!D$9,IF(G73=Tabelle2!B$10,Tabelle2!D$10,0))))))))</f>
        <v>0</v>
      </c>
      <c r="J73" s="51"/>
      <c r="K73" s="36"/>
    </row>
    <row r="74" spans="1:11" x14ac:dyDescent="0.25">
      <c r="A74" s="61"/>
      <c r="B74" s="61"/>
      <c r="C74" s="62"/>
      <c r="D74" s="62"/>
      <c r="E74" s="23"/>
      <c r="F74" s="24"/>
      <c r="G74" s="24"/>
      <c r="H74" s="25">
        <f>IF(G74=Tabelle2!B$3,Tabelle2!C$3,IF(G74=Tabelle2!B$4,Tabelle2!C$4,IF(G74=Tabelle2!B$5,Tabelle2!C$5,IF(G74=Tabelle2!B$6,Tabelle2!C$6,IF(G74=Tabelle2!B$7,Tabelle2!C$7,IF(G74=Tabelle2!B$8,Tabelle2!C$8,IF(G74=Tabelle2!B$9,Tabelle2!C$9,IF(G74=Tabelle2!B$10,Tabelle2!C$10,0))))))))</f>
        <v>0</v>
      </c>
      <c r="I74" s="25">
        <f>IF(G74=Tabelle2!B$3,Tabelle2!D$3,IF(G74=Tabelle2!B$4,Tabelle2!D$4,IF(G74=Tabelle2!B$5,Tabelle2!D$5,IF(G74=Tabelle2!B$6,Tabelle2!D$6,IF(G74=Tabelle2!B$7,Tabelle2!D$7,IF(G74=Tabelle2!B$8,Tabelle2!D$8,IF(G74=Tabelle2!B$9,Tabelle2!D$9,IF(G74=Tabelle2!B$10,Tabelle2!D$10,0))))))))</f>
        <v>0</v>
      </c>
      <c r="J74" s="51"/>
      <c r="K74" s="36"/>
    </row>
    <row r="75" spans="1:11" x14ac:dyDescent="0.25">
      <c r="A75" s="61"/>
      <c r="B75" s="61"/>
      <c r="C75" s="62"/>
      <c r="D75" s="62"/>
      <c r="E75" s="23"/>
      <c r="F75" s="24"/>
      <c r="G75" s="24"/>
      <c r="H75" s="25">
        <f>IF(G75=Tabelle2!B$3,Tabelle2!C$3,IF(G75=Tabelle2!B$4,Tabelle2!C$4,IF(G75=Tabelle2!B$5,Tabelle2!C$5,IF(G75=Tabelle2!B$6,Tabelle2!C$6,IF(G75=Tabelle2!B$7,Tabelle2!C$7,IF(G75=Tabelle2!B$8,Tabelle2!C$8,IF(G75=Tabelle2!B$9,Tabelle2!C$9,IF(G75=Tabelle2!B$10,Tabelle2!C$10,0))))))))</f>
        <v>0</v>
      </c>
      <c r="I75" s="25">
        <f>IF(G75=Tabelle2!B$3,Tabelle2!D$3,IF(G75=Tabelle2!B$4,Tabelle2!D$4,IF(G75=Tabelle2!B$5,Tabelle2!D$5,IF(G75=Tabelle2!B$6,Tabelle2!D$6,IF(G75=Tabelle2!B$7,Tabelle2!D$7,IF(G75=Tabelle2!B$8,Tabelle2!D$8,IF(G75=Tabelle2!B$9,Tabelle2!D$9,IF(G75=Tabelle2!B$10,Tabelle2!D$10,0))))))))</f>
        <v>0</v>
      </c>
      <c r="J75" s="51"/>
      <c r="K75" s="36"/>
    </row>
    <row r="76" spans="1:11" x14ac:dyDescent="0.25">
      <c r="A76" s="61"/>
      <c r="B76" s="61"/>
      <c r="C76" s="62"/>
      <c r="D76" s="62"/>
      <c r="E76" s="23"/>
      <c r="F76" s="24"/>
      <c r="G76" s="24"/>
      <c r="H76" s="25">
        <f>IF(G76=Tabelle2!B$3,Tabelle2!C$3,IF(G76=Tabelle2!B$4,Tabelle2!C$4,IF(G76=Tabelle2!B$5,Tabelle2!C$5,IF(G76=Tabelle2!B$6,Tabelle2!C$6,IF(G76=Tabelle2!B$7,Tabelle2!C$7,IF(G76=Tabelle2!B$8,Tabelle2!C$8,IF(G76=Tabelle2!B$9,Tabelle2!C$9,IF(G76=Tabelle2!B$10,Tabelle2!C$10,0))))))))</f>
        <v>0</v>
      </c>
      <c r="I76" s="25">
        <f>IF(G76=Tabelle2!B$3,Tabelle2!D$3,IF(G76=Tabelle2!B$4,Tabelle2!D$4,IF(G76=Tabelle2!B$5,Tabelle2!D$5,IF(G76=Tabelle2!B$6,Tabelle2!D$6,IF(G76=Tabelle2!B$7,Tabelle2!D$7,IF(G76=Tabelle2!B$8,Tabelle2!D$8,IF(G76=Tabelle2!B$9,Tabelle2!D$9,IF(G76=Tabelle2!B$10,Tabelle2!D$10,0))))))))</f>
        <v>0</v>
      </c>
      <c r="J76" s="51"/>
      <c r="K76" s="36"/>
    </row>
    <row r="77" spans="1:11" x14ac:dyDescent="0.25">
      <c r="A77" s="61"/>
      <c r="B77" s="61"/>
      <c r="C77" s="62"/>
      <c r="D77" s="62"/>
      <c r="E77" s="23"/>
      <c r="F77" s="24"/>
      <c r="G77" s="24"/>
      <c r="H77" s="25">
        <f>IF(G77=Tabelle2!B$3,Tabelle2!C$3,IF(G77=Tabelle2!B$4,Tabelle2!C$4,IF(G77=Tabelle2!B$5,Tabelle2!C$5,IF(G77=Tabelle2!B$6,Tabelle2!C$6,IF(G77=Tabelle2!B$7,Tabelle2!C$7,IF(G77=Tabelle2!B$8,Tabelle2!C$8,IF(G77=Tabelle2!B$9,Tabelle2!C$9,IF(G77=Tabelle2!B$10,Tabelle2!C$10,0))))))))</f>
        <v>0</v>
      </c>
      <c r="I77" s="25">
        <f>IF(G77=Tabelle2!B$3,Tabelle2!D$3,IF(G77=Tabelle2!B$4,Tabelle2!D$4,IF(G77=Tabelle2!B$5,Tabelle2!D$5,IF(G77=Tabelle2!B$6,Tabelle2!D$6,IF(G77=Tabelle2!B$7,Tabelle2!D$7,IF(G77=Tabelle2!B$8,Tabelle2!D$8,IF(G77=Tabelle2!B$9,Tabelle2!D$9,IF(G77=Tabelle2!B$10,Tabelle2!D$10,0))))))))</f>
        <v>0</v>
      </c>
      <c r="J77" s="51"/>
      <c r="K77" s="36"/>
    </row>
    <row r="78" spans="1:11" x14ac:dyDescent="0.25">
      <c r="A78" s="61"/>
      <c r="B78" s="61"/>
      <c r="C78" s="62"/>
      <c r="D78" s="62"/>
      <c r="E78" s="23"/>
      <c r="F78" s="24"/>
      <c r="G78" s="24"/>
      <c r="H78" s="25">
        <f>IF(G78=Tabelle2!B$3,Tabelle2!C$3,IF(G78=Tabelle2!B$4,Tabelle2!C$4,IF(G78=Tabelle2!B$5,Tabelle2!C$5,IF(G78=Tabelle2!B$6,Tabelle2!C$6,IF(G78=Tabelle2!B$7,Tabelle2!C$7,IF(G78=Tabelle2!B$8,Tabelle2!C$8,IF(G78=Tabelle2!B$9,Tabelle2!C$9,IF(G78=Tabelle2!B$10,Tabelle2!C$10,0))))))))</f>
        <v>0</v>
      </c>
      <c r="I78" s="25">
        <f>IF(G78=Tabelle2!B$3,Tabelle2!D$3,IF(G78=Tabelle2!B$4,Tabelle2!D$4,IF(G78=Tabelle2!B$5,Tabelle2!D$5,IF(G78=Tabelle2!B$6,Tabelle2!D$6,IF(G78=Tabelle2!B$7,Tabelle2!D$7,IF(G78=Tabelle2!B$8,Tabelle2!D$8,IF(G78=Tabelle2!B$9,Tabelle2!D$9,IF(G78=Tabelle2!B$10,Tabelle2!D$10,0))))))))</f>
        <v>0</v>
      </c>
      <c r="J78" s="51"/>
      <c r="K78" s="36"/>
    </row>
    <row r="79" spans="1:11" x14ac:dyDescent="0.25">
      <c r="A79" s="61"/>
      <c r="B79" s="61"/>
      <c r="C79" s="62"/>
      <c r="D79" s="62"/>
      <c r="E79" s="23"/>
      <c r="F79" s="24"/>
      <c r="G79" s="24"/>
      <c r="H79" s="25">
        <f>IF(G79=Tabelle2!B$3,Tabelle2!C$3,IF(G79=Tabelle2!B$4,Tabelle2!C$4,IF(G79=Tabelle2!B$5,Tabelle2!C$5,IF(G79=Tabelle2!B$6,Tabelle2!C$6,IF(G79=Tabelle2!B$7,Tabelle2!C$7,IF(G79=Tabelle2!B$8,Tabelle2!C$8,IF(G79=Tabelle2!B$9,Tabelle2!C$9,IF(G79=Tabelle2!B$10,Tabelle2!C$10,0))))))))</f>
        <v>0</v>
      </c>
      <c r="I79" s="25">
        <f>IF(G79=Tabelle2!B$3,Tabelle2!D$3,IF(G79=Tabelle2!B$4,Tabelle2!D$4,IF(G79=Tabelle2!B$5,Tabelle2!D$5,IF(G79=Tabelle2!B$6,Tabelle2!D$6,IF(G79=Tabelle2!B$7,Tabelle2!D$7,IF(G79=Tabelle2!B$8,Tabelle2!D$8,IF(G79=Tabelle2!B$9,Tabelle2!D$9,IF(G79=Tabelle2!B$10,Tabelle2!D$10,0))))))))</f>
        <v>0</v>
      </c>
      <c r="J79" s="51"/>
      <c r="K79" s="36"/>
    </row>
    <row r="80" spans="1:11" x14ac:dyDescent="0.25">
      <c r="A80" s="61"/>
      <c r="B80" s="61"/>
      <c r="C80" s="62"/>
      <c r="D80" s="62"/>
      <c r="E80" s="23"/>
      <c r="F80" s="24"/>
      <c r="G80" s="24"/>
      <c r="H80" s="25">
        <f>IF(G80=Tabelle2!B$3,Tabelle2!C$3,IF(G80=Tabelle2!B$4,Tabelle2!C$4,IF(G80=Tabelle2!B$5,Tabelle2!C$5,IF(G80=Tabelle2!B$6,Tabelle2!C$6,IF(G80=Tabelle2!B$7,Tabelle2!C$7,IF(G80=Tabelle2!B$8,Tabelle2!C$8,IF(G80=Tabelle2!B$9,Tabelle2!C$9,IF(G80=Tabelle2!B$10,Tabelle2!C$10,0))))))))</f>
        <v>0</v>
      </c>
      <c r="I80" s="25">
        <f>IF(G80=Tabelle2!B$3,Tabelle2!D$3,IF(G80=Tabelle2!B$4,Tabelle2!D$4,IF(G80=Tabelle2!B$5,Tabelle2!D$5,IF(G80=Tabelle2!B$6,Tabelle2!D$6,IF(G80=Tabelle2!B$7,Tabelle2!D$7,IF(G80=Tabelle2!B$8,Tabelle2!D$8,IF(G80=Tabelle2!B$9,Tabelle2!D$9,IF(G80=Tabelle2!B$10,Tabelle2!D$10,0))))))))</f>
        <v>0</v>
      </c>
      <c r="J80" s="51"/>
      <c r="K80" s="36"/>
    </row>
    <row r="81" spans="1:11" x14ac:dyDescent="0.25">
      <c r="A81" s="61"/>
      <c r="B81" s="61"/>
      <c r="C81" s="62"/>
      <c r="D81" s="62"/>
      <c r="E81" s="23"/>
      <c r="F81" s="24"/>
      <c r="G81" s="24"/>
      <c r="H81" s="25">
        <f>IF(G81=Tabelle2!B$3,Tabelle2!C$3,IF(G81=Tabelle2!B$4,Tabelle2!C$4,IF(G81=Tabelle2!B$5,Tabelle2!C$5,IF(G81=Tabelle2!B$6,Tabelle2!C$6,IF(G81=Tabelle2!B$7,Tabelle2!C$7,IF(G81=Tabelle2!B$8,Tabelle2!C$8,IF(G81=Tabelle2!B$9,Tabelle2!C$9,IF(G81=Tabelle2!B$10,Tabelle2!C$10,0))))))))</f>
        <v>0</v>
      </c>
      <c r="I81" s="25">
        <f>IF(G81=Tabelle2!B$3,Tabelle2!D$3,IF(G81=Tabelle2!B$4,Tabelle2!D$4,IF(G81=Tabelle2!B$5,Tabelle2!D$5,IF(G81=Tabelle2!B$6,Tabelle2!D$6,IF(G81=Tabelle2!B$7,Tabelle2!D$7,IF(G81=Tabelle2!B$8,Tabelle2!D$8,IF(G81=Tabelle2!B$9,Tabelle2!D$9,IF(G81=Tabelle2!B$10,Tabelle2!D$10,0))))))))</f>
        <v>0</v>
      </c>
      <c r="J81" s="51"/>
      <c r="K81" s="36"/>
    </row>
    <row r="82" spans="1:11" x14ac:dyDescent="0.25">
      <c r="A82" s="61"/>
      <c r="B82" s="61"/>
      <c r="C82" s="62"/>
      <c r="D82" s="62"/>
      <c r="E82" s="23"/>
      <c r="F82" s="24"/>
      <c r="G82" s="24"/>
      <c r="H82" s="25">
        <f>IF(G82=Tabelle2!B$3,Tabelle2!C$3,IF(G82=Tabelle2!B$4,Tabelle2!C$4,IF(G82=Tabelle2!B$5,Tabelle2!C$5,IF(G82=Tabelle2!B$6,Tabelle2!C$6,IF(G82=Tabelle2!B$7,Tabelle2!C$7,IF(G82=Tabelle2!B$8,Tabelle2!C$8,IF(G82=Tabelle2!B$9,Tabelle2!C$9,IF(G82=Tabelle2!B$10,Tabelle2!C$10,0))))))))</f>
        <v>0</v>
      </c>
      <c r="I82" s="25">
        <f>IF(G82=Tabelle2!B$3,Tabelle2!D$3,IF(G82=Tabelle2!B$4,Tabelle2!D$4,IF(G82=Tabelle2!B$5,Tabelle2!D$5,IF(G82=Tabelle2!B$6,Tabelle2!D$6,IF(G82=Tabelle2!B$7,Tabelle2!D$7,IF(G82=Tabelle2!B$8,Tabelle2!D$8,IF(G82=Tabelle2!B$9,Tabelle2!D$9,IF(G82=Tabelle2!B$10,Tabelle2!D$10,0))))))))</f>
        <v>0</v>
      </c>
      <c r="J82" s="51"/>
      <c r="K82" s="36"/>
    </row>
    <row r="83" spans="1:11" x14ac:dyDescent="0.25">
      <c r="A83" s="61"/>
      <c r="B83" s="61"/>
      <c r="C83" s="62"/>
      <c r="D83" s="62"/>
      <c r="E83" s="23"/>
      <c r="F83" s="24"/>
      <c r="G83" s="24"/>
      <c r="H83" s="25">
        <f>IF(G83=Tabelle2!B$3,Tabelle2!C$3,IF(G83=Tabelle2!B$4,Tabelle2!C$4,IF(G83=Tabelle2!B$5,Tabelle2!C$5,IF(G83=Tabelle2!B$6,Tabelle2!C$6,IF(G83=Tabelle2!B$7,Tabelle2!C$7,IF(G83=Tabelle2!B$8,Tabelle2!C$8,IF(G83=Tabelle2!B$9,Tabelle2!C$9,IF(G83=Tabelle2!B$10,Tabelle2!C$10,0))))))))</f>
        <v>0</v>
      </c>
      <c r="I83" s="25">
        <f>IF(G83=Tabelle2!B$3,Tabelle2!D$3,IF(G83=Tabelle2!B$4,Tabelle2!D$4,IF(G83=Tabelle2!B$5,Tabelle2!D$5,IF(G83=Tabelle2!B$6,Tabelle2!D$6,IF(G83=Tabelle2!B$7,Tabelle2!D$7,IF(G83=Tabelle2!B$8,Tabelle2!D$8,IF(G83=Tabelle2!B$9,Tabelle2!D$9,IF(G83=Tabelle2!B$10,Tabelle2!D$10,0))))))))</f>
        <v>0</v>
      </c>
      <c r="J83" s="51"/>
      <c r="K83" s="36"/>
    </row>
    <row r="84" spans="1:11" x14ac:dyDescent="0.25">
      <c r="A84" s="61"/>
      <c r="B84" s="61"/>
      <c r="C84" s="62"/>
      <c r="D84" s="62"/>
      <c r="E84" s="23"/>
      <c r="F84" s="24"/>
      <c r="G84" s="24"/>
      <c r="H84" s="25">
        <f>IF(G84=Tabelle2!B$3,Tabelle2!C$3,IF(G84=Tabelle2!B$4,Tabelle2!C$4,IF(G84=Tabelle2!B$5,Tabelle2!C$5,IF(G84=Tabelle2!B$6,Tabelle2!C$6,IF(G84=Tabelle2!B$7,Tabelle2!C$7,IF(G84=Tabelle2!B$8,Tabelle2!C$8,IF(G84=Tabelle2!B$9,Tabelle2!C$9,IF(G84=Tabelle2!B$10,Tabelle2!C$10,0))))))))</f>
        <v>0</v>
      </c>
      <c r="I84" s="25">
        <f>IF(G84=Tabelle2!B$3,Tabelle2!D$3,IF(G84=Tabelle2!B$4,Tabelle2!D$4,IF(G84=Tabelle2!B$5,Tabelle2!D$5,IF(G84=Tabelle2!B$6,Tabelle2!D$6,IF(G84=Tabelle2!B$7,Tabelle2!D$7,IF(G84=Tabelle2!B$8,Tabelle2!D$8,IF(G84=Tabelle2!B$9,Tabelle2!D$9,IF(G84=Tabelle2!B$10,Tabelle2!D$10,0))))))))</f>
        <v>0</v>
      </c>
      <c r="J84" s="51"/>
      <c r="K84" s="36"/>
    </row>
    <row r="85" spans="1:11" x14ac:dyDescent="0.25">
      <c r="A85" s="61"/>
      <c r="B85" s="61"/>
      <c r="C85" s="62"/>
      <c r="D85" s="62"/>
      <c r="E85" s="23"/>
      <c r="F85" s="24"/>
      <c r="G85" s="24"/>
      <c r="H85" s="25">
        <f>IF(G85=Tabelle2!B$3,Tabelle2!C$3,IF(G85=Tabelle2!B$4,Tabelle2!C$4,IF(G85=Tabelle2!B$5,Tabelle2!C$5,IF(G85=Tabelle2!B$6,Tabelle2!C$6,IF(G85=Tabelle2!B$7,Tabelle2!C$7,IF(G85=Tabelle2!B$8,Tabelle2!C$8,IF(G85=Tabelle2!B$9,Tabelle2!C$9,IF(G85=Tabelle2!B$10,Tabelle2!C$10,0))))))))</f>
        <v>0</v>
      </c>
      <c r="I85" s="25">
        <f>IF(G85=Tabelle2!B$3,Tabelle2!D$3,IF(G85=Tabelle2!B$4,Tabelle2!D$4,IF(G85=Tabelle2!B$5,Tabelle2!D$5,IF(G85=Tabelle2!B$6,Tabelle2!D$6,IF(G85=Tabelle2!B$7,Tabelle2!D$7,IF(G85=Tabelle2!B$8,Tabelle2!D$8,IF(G85=Tabelle2!B$9,Tabelle2!D$9,IF(G85=Tabelle2!B$10,Tabelle2!D$10,0))))))))</f>
        <v>0</v>
      </c>
      <c r="J85" s="51"/>
      <c r="K85" s="36"/>
    </row>
    <row r="86" spans="1:11" x14ac:dyDescent="0.25">
      <c r="A86" s="61"/>
      <c r="B86" s="61"/>
      <c r="C86" s="62"/>
      <c r="D86" s="62"/>
      <c r="E86" s="23"/>
      <c r="F86" s="24"/>
      <c r="G86" s="24"/>
      <c r="H86" s="25">
        <f>IF(G86=Tabelle2!B$3,Tabelle2!C$3,IF(G86=Tabelle2!B$4,Tabelle2!C$4,IF(G86=Tabelle2!B$5,Tabelle2!C$5,IF(G86=Tabelle2!B$6,Tabelle2!C$6,IF(G86=Tabelle2!B$7,Tabelle2!C$7,IF(G86=Tabelle2!B$8,Tabelle2!C$8,IF(G86=Tabelle2!B$9,Tabelle2!C$9,IF(G86=Tabelle2!B$10,Tabelle2!C$10,0))))))))</f>
        <v>0</v>
      </c>
      <c r="I86" s="25">
        <f>IF(G86=Tabelle2!B$3,Tabelle2!D$3,IF(G86=Tabelle2!B$4,Tabelle2!D$4,IF(G86=Tabelle2!B$5,Tabelle2!D$5,IF(G86=Tabelle2!B$6,Tabelle2!D$6,IF(G86=Tabelle2!B$7,Tabelle2!D$7,IF(G86=Tabelle2!B$8,Tabelle2!D$8,IF(G86=Tabelle2!B$9,Tabelle2!D$9,IF(G86=Tabelle2!B$10,Tabelle2!D$10,0))))))))</f>
        <v>0</v>
      </c>
      <c r="J86" s="51"/>
      <c r="K86" s="36"/>
    </row>
    <row r="87" spans="1:11" x14ac:dyDescent="0.25">
      <c r="A87" s="61"/>
      <c r="B87" s="61"/>
      <c r="C87" s="62"/>
      <c r="D87" s="62"/>
      <c r="E87" s="23"/>
      <c r="F87" s="24"/>
      <c r="G87" s="24"/>
      <c r="H87" s="25">
        <f>IF(G87=Tabelle2!B$3,Tabelle2!C$3,IF(G87=Tabelle2!B$4,Tabelle2!C$4,IF(G87=Tabelle2!B$5,Tabelle2!C$5,IF(G87=Tabelle2!B$6,Tabelle2!C$6,IF(G87=Tabelle2!B$7,Tabelle2!C$7,IF(G87=Tabelle2!B$8,Tabelle2!C$8,IF(G87=Tabelle2!B$9,Tabelle2!C$9,IF(G87=Tabelle2!B$10,Tabelle2!C$10,0))))))))</f>
        <v>0</v>
      </c>
      <c r="I87" s="25">
        <f>IF(G87=Tabelle2!B$3,Tabelle2!D$3,IF(G87=Tabelle2!B$4,Tabelle2!D$4,IF(G87=Tabelle2!B$5,Tabelle2!D$5,IF(G87=Tabelle2!B$6,Tabelle2!D$6,IF(G87=Tabelle2!B$7,Tabelle2!D$7,IF(G87=Tabelle2!B$8,Tabelle2!D$8,IF(G87=Tabelle2!B$9,Tabelle2!D$9,IF(G87=Tabelle2!B$10,Tabelle2!D$10,0))))))))</f>
        <v>0</v>
      </c>
      <c r="J87" s="51"/>
      <c r="K87" s="36"/>
    </row>
    <row r="88" spans="1:11" x14ac:dyDescent="0.25">
      <c r="A88" s="61"/>
      <c r="B88" s="61"/>
      <c r="C88" s="62"/>
      <c r="D88" s="62"/>
      <c r="E88" s="23"/>
      <c r="F88" s="24"/>
      <c r="G88" s="24"/>
      <c r="H88" s="25">
        <f>IF(G88=Tabelle2!B$3,Tabelle2!C$3,IF(G88=Tabelle2!B$4,Tabelle2!C$4,IF(G88=Tabelle2!B$5,Tabelle2!C$5,IF(G88=Tabelle2!B$6,Tabelle2!C$6,IF(G88=Tabelle2!B$7,Tabelle2!C$7,IF(G88=Tabelle2!B$8,Tabelle2!C$8,IF(G88=Tabelle2!B$9,Tabelle2!C$9,IF(G88=Tabelle2!B$10,Tabelle2!C$10,0))))))))</f>
        <v>0</v>
      </c>
      <c r="I88" s="25">
        <f>IF(G88=Tabelle2!B$3,Tabelle2!D$3,IF(G88=Tabelle2!B$4,Tabelle2!D$4,IF(G88=Tabelle2!B$5,Tabelle2!D$5,IF(G88=Tabelle2!B$6,Tabelle2!D$6,IF(G88=Tabelle2!B$7,Tabelle2!D$7,IF(G88=Tabelle2!B$8,Tabelle2!D$8,IF(G88=Tabelle2!B$9,Tabelle2!D$9,IF(G88=Tabelle2!B$10,Tabelle2!D$10,0))))))))</f>
        <v>0</v>
      </c>
      <c r="J88" s="51"/>
      <c r="K88" s="36"/>
    </row>
    <row r="89" spans="1:11" x14ac:dyDescent="0.25">
      <c r="A89" s="61"/>
      <c r="B89" s="61"/>
      <c r="C89" s="62"/>
      <c r="D89" s="62"/>
      <c r="E89" s="23"/>
      <c r="F89" s="24"/>
      <c r="G89" s="24"/>
      <c r="H89" s="25">
        <f>IF(G89=Tabelle2!B$3,Tabelle2!C$3,IF(G89=Tabelle2!B$4,Tabelle2!C$4,IF(G89=Tabelle2!B$5,Tabelle2!C$5,IF(G89=Tabelle2!B$6,Tabelle2!C$6,IF(G89=Tabelle2!B$7,Tabelle2!C$7,IF(G89=Tabelle2!B$8,Tabelle2!C$8,IF(G89=Tabelle2!B$9,Tabelle2!C$9,IF(G89=Tabelle2!B$10,Tabelle2!C$10,0))))))))</f>
        <v>0</v>
      </c>
      <c r="I89" s="25">
        <f>IF(G89=Tabelle2!B$3,Tabelle2!D$3,IF(G89=Tabelle2!B$4,Tabelle2!D$4,IF(G89=Tabelle2!B$5,Tabelle2!D$5,IF(G89=Tabelle2!B$6,Tabelle2!D$6,IF(G89=Tabelle2!B$7,Tabelle2!D$7,IF(G89=Tabelle2!B$8,Tabelle2!D$8,IF(G89=Tabelle2!B$9,Tabelle2!D$9,IF(G89=Tabelle2!B$10,Tabelle2!D$10,0))))))))</f>
        <v>0</v>
      </c>
      <c r="J89" s="51"/>
      <c r="K89" s="36"/>
    </row>
    <row r="90" spans="1:11" x14ac:dyDescent="0.25">
      <c r="A90" s="61"/>
      <c r="B90" s="61"/>
      <c r="C90" s="62"/>
      <c r="D90" s="62"/>
      <c r="E90" s="23"/>
      <c r="F90" s="24"/>
      <c r="G90" s="24"/>
      <c r="H90" s="25">
        <f>IF(G90=Tabelle2!B$3,Tabelle2!C$3,IF(G90=Tabelle2!B$4,Tabelle2!C$4,IF(G90=Tabelle2!B$5,Tabelle2!C$5,IF(G90=Tabelle2!B$6,Tabelle2!C$6,IF(G90=Tabelle2!B$7,Tabelle2!C$7,IF(G90=Tabelle2!B$8,Tabelle2!C$8,IF(G90=Tabelle2!B$9,Tabelle2!C$9,IF(G90=Tabelle2!B$10,Tabelle2!C$10,0))))))))</f>
        <v>0</v>
      </c>
      <c r="I90" s="25">
        <f>IF(G90=Tabelle2!B$3,Tabelle2!D$3,IF(G90=Tabelle2!B$4,Tabelle2!D$4,IF(G90=Tabelle2!B$5,Tabelle2!D$5,IF(G90=Tabelle2!B$6,Tabelle2!D$6,IF(G90=Tabelle2!B$7,Tabelle2!D$7,IF(G90=Tabelle2!B$8,Tabelle2!D$8,IF(G90=Tabelle2!B$9,Tabelle2!D$9,IF(G90=Tabelle2!B$10,Tabelle2!D$10,0))))))))</f>
        <v>0</v>
      </c>
      <c r="J90" s="51"/>
      <c r="K90" s="36"/>
    </row>
    <row r="91" spans="1:11" x14ac:dyDescent="0.25">
      <c r="A91" s="61"/>
      <c r="B91" s="61"/>
      <c r="C91" s="62"/>
      <c r="D91" s="62"/>
      <c r="E91" s="23"/>
      <c r="F91" s="24"/>
      <c r="G91" s="24"/>
      <c r="H91" s="25">
        <f>IF(G91=Tabelle2!B$3,Tabelle2!C$3,IF(G91=Tabelle2!B$4,Tabelle2!C$4,IF(G91=Tabelle2!B$5,Tabelle2!C$5,IF(G91=Tabelle2!B$6,Tabelle2!C$6,IF(G91=Tabelle2!B$7,Tabelle2!C$7,IF(G91=Tabelle2!B$8,Tabelle2!C$8,IF(G91=Tabelle2!B$9,Tabelle2!C$9,IF(G91=Tabelle2!B$10,Tabelle2!C$10,0))))))))</f>
        <v>0</v>
      </c>
      <c r="I91" s="25">
        <f>IF(G91=Tabelle2!B$3,Tabelle2!D$3,IF(G91=Tabelle2!B$4,Tabelle2!D$4,IF(G91=Tabelle2!B$5,Tabelle2!D$5,IF(G91=Tabelle2!B$6,Tabelle2!D$6,IF(G91=Tabelle2!B$7,Tabelle2!D$7,IF(G91=Tabelle2!B$8,Tabelle2!D$8,IF(G91=Tabelle2!B$9,Tabelle2!D$9,IF(G91=Tabelle2!B$10,Tabelle2!D$10,0))))))))</f>
        <v>0</v>
      </c>
      <c r="J91" s="51"/>
      <c r="K91" s="36"/>
    </row>
    <row r="92" spans="1:11" x14ac:dyDescent="0.25">
      <c r="A92" s="61"/>
      <c r="B92" s="61"/>
      <c r="C92" s="62"/>
      <c r="D92" s="62"/>
      <c r="E92" s="23"/>
      <c r="F92" s="24"/>
      <c r="G92" s="24"/>
      <c r="H92" s="25">
        <f>IF(G92=Tabelle2!B$3,Tabelle2!C$3,IF(G92=Tabelle2!B$4,Tabelle2!C$4,IF(G92=Tabelle2!B$5,Tabelle2!C$5,IF(G92=Tabelle2!B$6,Tabelle2!C$6,IF(G92=Tabelle2!B$7,Tabelle2!C$7,IF(G92=Tabelle2!B$8,Tabelle2!C$8,IF(G92=Tabelle2!B$9,Tabelle2!C$9,IF(G92=Tabelle2!B$10,Tabelle2!C$10,0))))))))</f>
        <v>0</v>
      </c>
      <c r="I92" s="25">
        <f>IF(G92=Tabelle2!B$3,Tabelle2!D$3,IF(G92=Tabelle2!B$4,Tabelle2!D$4,IF(G92=Tabelle2!B$5,Tabelle2!D$5,IF(G92=Tabelle2!B$6,Tabelle2!D$6,IF(G92=Tabelle2!B$7,Tabelle2!D$7,IF(G92=Tabelle2!B$8,Tabelle2!D$8,IF(G92=Tabelle2!B$9,Tabelle2!D$9,IF(G92=Tabelle2!B$10,Tabelle2!D$10,0))))))))</f>
        <v>0</v>
      </c>
      <c r="J92" s="51"/>
      <c r="K92" s="36"/>
    </row>
    <row r="93" spans="1:11" x14ac:dyDescent="0.25">
      <c r="A93" s="61"/>
      <c r="B93" s="61"/>
      <c r="C93" s="62"/>
      <c r="D93" s="62"/>
      <c r="E93" s="23"/>
      <c r="F93" s="24"/>
      <c r="G93" s="24"/>
      <c r="H93" s="25">
        <f>IF(G93=Tabelle2!B$3,Tabelle2!C$3,IF(G93=Tabelle2!B$4,Tabelle2!C$4,IF(G93=Tabelle2!B$5,Tabelle2!C$5,IF(G93=Tabelle2!B$6,Tabelle2!C$6,IF(G93=Tabelle2!B$7,Tabelle2!C$7,IF(G93=Tabelle2!B$8,Tabelle2!C$8,IF(G93=Tabelle2!B$9,Tabelle2!C$9,IF(G93=Tabelle2!B$10,Tabelle2!C$10,0))))))))</f>
        <v>0</v>
      </c>
      <c r="I93" s="25">
        <f>IF(G93=Tabelle2!B$3,Tabelle2!D$3,IF(G93=Tabelle2!B$4,Tabelle2!D$4,IF(G93=Tabelle2!B$5,Tabelle2!D$5,IF(G93=Tabelle2!B$6,Tabelle2!D$6,IF(G93=Tabelle2!B$7,Tabelle2!D$7,IF(G93=Tabelle2!B$8,Tabelle2!D$8,IF(G93=Tabelle2!B$9,Tabelle2!D$9,IF(G93=Tabelle2!B$10,Tabelle2!D$10,0))))))))</f>
        <v>0</v>
      </c>
      <c r="J93" s="51"/>
      <c r="K93" s="36"/>
    </row>
    <row r="94" spans="1:11" x14ac:dyDescent="0.25">
      <c r="A94" s="63"/>
      <c r="B94" s="63"/>
      <c r="C94" s="64"/>
      <c r="D94" s="64"/>
      <c r="E94" s="22"/>
      <c r="F94" s="24"/>
      <c r="G94" s="24"/>
      <c r="H94" s="25">
        <f>IF(G94=Tabelle2!B$3,Tabelle2!C$3,IF(G94=Tabelle2!B$4,Tabelle2!C$4,IF(G94=Tabelle2!B$5,Tabelle2!C$5,IF(G94=Tabelle2!B$6,Tabelle2!C$6,IF(G94=Tabelle2!B$7,Tabelle2!C$7,IF(G94=Tabelle2!B$8,Tabelle2!C$8,IF(G94=Tabelle2!B$9,Tabelle2!C$9,IF(G94=Tabelle2!B$10,Tabelle2!C$10,0))))))))</f>
        <v>0</v>
      </c>
      <c r="I94" s="25">
        <f>IF(G94=Tabelle2!B$3,Tabelle2!D$3,IF(G94=Tabelle2!B$4,Tabelle2!D$4,IF(G94=Tabelle2!B$5,Tabelle2!D$5,IF(G94=Tabelle2!B$6,Tabelle2!D$6,IF(G94=Tabelle2!B$7,Tabelle2!D$7,IF(G94=Tabelle2!B$8,Tabelle2!D$8,IF(G94=Tabelle2!B$9,Tabelle2!D$9,IF(G94=Tabelle2!B$10,Tabelle2!D$10,0))))))))</f>
        <v>0</v>
      </c>
      <c r="J94" s="51"/>
      <c r="K94" s="36"/>
    </row>
    <row r="95" spans="1:11" x14ac:dyDescent="0.25">
      <c r="A95" s="61"/>
      <c r="B95" s="61"/>
      <c r="C95" s="62"/>
      <c r="D95" s="62"/>
      <c r="E95" s="23"/>
      <c r="F95" s="24"/>
      <c r="G95" s="24"/>
      <c r="H95" s="25">
        <f>IF(G95=Tabelle2!B$3,Tabelle2!C$3,IF(G95=Tabelle2!B$4,Tabelle2!C$4,IF(G95=Tabelle2!B$5,Tabelle2!C$5,IF(G95=Tabelle2!B$6,Tabelle2!C$6,IF(G95=Tabelle2!B$7,Tabelle2!C$7,IF(G95=Tabelle2!B$8,Tabelle2!C$8,IF(G95=Tabelle2!B$9,Tabelle2!C$9,IF(G95=Tabelle2!B$10,Tabelle2!C$10,0))))))))</f>
        <v>0</v>
      </c>
      <c r="I95" s="25">
        <f>IF(G95=Tabelle2!B$3,Tabelle2!D$3,IF(G95=Tabelle2!B$4,Tabelle2!D$4,IF(G95=Tabelle2!B$5,Tabelle2!D$5,IF(G95=Tabelle2!B$6,Tabelle2!D$6,IF(G95=Tabelle2!B$7,Tabelle2!D$7,IF(G95=Tabelle2!B$8,Tabelle2!D$8,IF(G95=Tabelle2!B$9,Tabelle2!D$9,IF(G95=Tabelle2!B$10,Tabelle2!D$10,0))))))))</f>
        <v>0</v>
      </c>
      <c r="J95" s="51"/>
      <c r="K95" s="36"/>
    </row>
    <row r="96" spans="1:11" x14ac:dyDescent="0.25">
      <c r="A96" s="61"/>
      <c r="B96" s="61"/>
      <c r="C96" s="62"/>
      <c r="D96" s="62"/>
      <c r="E96" s="23"/>
      <c r="F96" s="24"/>
      <c r="G96" s="24"/>
      <c r="H96" s="25">
        <f>IF(G96=Tabelle2!B$3,Tabelle2!C$3,IF(G96=Tabelle2!B$4,Tabelle2!C$4,IF(G96=Tabelle2!B$5,Tabelle2!C$5,IF(G96=Tabelle2!B$6,Tabelle2!C$6,IF(G96=Tabelle2!B$7,Tabelle2!C$7,IF(G96=Tabelle2!B$8,Tabelle2!C$8,IF(G96=Tabelle2!B$9,Tabelle2!C$9,IF(G96=Tabelle2!B$10,Tabelle2!C$10,0))))))))</f>
        <v>0</v>
      </c>
      <c r="I96" s="25">
        <f>IF(G96=Tabelle2!B$3,Tabelle2!D$3,IF(G96=Tabelle2!B$4,Tabelle2!D$4,IF(G96=Tabelle2!B$5,Tabelle2!D$5,IF(G96=Tabelle2!B$6,Tabelle2!D$6,IF(G96=Tabelle2!B$7,Tabelle2!D$7,IF(G96=Tabelle2!B$8,Tabelle2!D$8,IF(G96=Tabelle2!B$9,Tabelle2!D$9,IF(G96=Tabelle2!B$10,Tabelle2!D$10,0))))))))</f>
        <v>0</v>
      </c>
      <c r="J96" s="51"/>
      <c r="K96" s="36"/>
    </row>
    <row r="97" spans="1:11" x14ac:dyDescent="0.25">
      <c r="A97" s="61"/>
      <c r="B97" s="61"/>
      <c r="C97" s="62"/>
      <c r="D97" s="62"/>
      <c r="E97" s="23"/>
      <c r="F97" s="24"/>
      <c r="G97" s="24"/>
      <c r="H97" s="25">
        <f>IF(G97=Tabelle2!B$3,Tabelle2!C$3,IF(G97=Tabelle2!B$4,Tabelle2!C$4,IF(G97=Tabelle2!B$5,Tabelle2!C$5,IF(G97=Tabelle2!B$6,Tabelle2!C$6,IF(G97=Tabelle2!B$7,Tabelle2!C$7,IF(G97=Tabelle2!B$8,Tabelle2!C$8,IF(G97=Tabelle2!B$9,Tabelle2!C$9,IF(G97=Tabelle2!B$10,Tabelle2!C$10,0))))))))</f>
        <v>0</v>
      </c>
      <c r="I97" s="25">
        <f>IF(G97=Tabelle2!B$3,Tabelle2!D$3,IF(G97=Tabelle2!B$4,Tabelle2!D$4,IF(G97=Tabelle2!B$5,Tabelle2!D$5,IF(G97=Tabelle2!B$6,Tabelle2!D$6,IF(G97=Tabelle2!B$7,Tabelle2!D$7,IF(G97=Tabelle2!B$8,Tabelle2!D$8,IF(G97=Tabelle2!B$9,Tabelle2!D$9,IF(G97=Tabelle2!B$10,Tabelle2!D$10,0))))))))</f>
        <v>0</v>
      </c>
      <c r="J97" s="51"/>
      <c r="K97" s="36"/>
    </row>
    <row r="98" spans="1:11" x14ac:dyDescent="0.25">
      <c r="A98" s="61"/>
      <c r="B98" s="61"/>
      <c r="C98" s="62"/>
      <c r="D98" s="62"/>
      <c r="E98" s="23"/>
      <c r="F98" s="24"/>
      <c r="G98" s="24"/>
      <c r="H98" s="25">
        <f>IF(G98=Tabelle2!B$3,Tabelle2!C$3,IF(G98=Tabelle2!B$4,Tabelle2!C$4,IF(G98=Tabelle2!B$5,Tabelle2!C$5,IF(G98=Tabelle2!B$6,Tabelle2!C$6,IF(G98=Tabelle2!B$7,Tabelle2!C$7,IF(G98=Tabelle2!B$8,Tabelle2!C$8,IF(G98=Tabelle2!B$9,Tabelle2!C$9,IF(G98=Tabelle2!B$10,Tabelle2!C$10,0))))))))</f>
        <v>0</v>
      </c>
      <c r="I98" s="25">
        <f>IF(G98=Tabelle2!B$3,Tabelle2!D$3,IF(G98=Tabelle2!B$4,Tabelle2!D$4,IF(G98=Tabelle2!B$5,Tabelle2!D$5,IF(G98=Tabelle2!B$6,Tabelle2!D$6,IF(G98=Tabelle2!B$7,Tabelle2!D$7,IF(G98=Tabelle2!B$8,Tabelle2!D$8,IF(G98=Tabelle2!B$9,Tabelle2!D$9,IF(G98=Tabelle2!B$10,Tabelle2!D$10,0))))))))</f>
        <v>0</v>
      </c>
      <c r="J98" s="51"/>
      <c r="K98" s="36"/>
    </row>
    <row r="99" spans="1:11" x14ac:dyDescent="0.25">
      <c r="A99" s="61"/>
      <c r="B99" s="61"/>
      <c r="C99" s="62"/>
      <c r="D99" s="62"/>
      <c r="E99" s="23"/>
      <c r="F99" s="24"/>
      <c r="G99" s="24"/>
      <c r="H99" s="25">
        <f>IF(G99=Tabelle2!B$3,Tabelle2!C$3,IF(G99=Tabelle2!B$4,Tabelle2!C$4,IF(G99=Tabelle2!B$5,Tabelle2!C$5,IF(G99=Tabelle2!B$6,Tabelle2!C$6,IF(G99=Tabelle2!B$7,Tabelle2!C$7,IF(G99=Tabelle2!B$8,Tabelle2!C$8,IF(G99=Tabelle2!B$9,Tabelle2!C$9,IF(G99=Tabelle2!B$10,Tabelle2!C$10,0))))))))</f>
        <v>0</v>
      </c>
      <c r="I99" s="25">
        <f>IF(G99=Tabelle2!B$3,Tabelle2!D$3,IF(G99=Tabelle2!B$4,Tabelle2!D$4,IF(G99=Tabelle2!B$5,Tabelle2!D$5,IF(G99=Tabelle2!B$6,Tabelle2!D$6,IF(G99=Tabelle2!B$7,Tabelle2!D$7,IF(G99=Tabelle2!B$8,Tabelle2!D$8,IF(G99=Tabelle2!B$9,Tabelle2!D$9,IF(G99=Tabelle2!B$10,Tabelle2!D$10,0))))))))</f>
        <v>0</v>
      </c>
      <c r="J99" s="51"/>
      <c r="K99" s="36"/>
    </row>
    <row r="100" spans="1:11" x14ac:dyDescent="0.25">
      <c r="A100" s="61"/>
      <c r="B100" s="61"/>
      <c r="C100" s="62"/>
      <c r="D100" s="62"/>
      <c r="E100" s="23"/>
      <c r="F100" s="24"/>
      <c r="G100" s="24"/>
      <c r="H100" s="25">
        <f>IF(G100=Tabelle2!B$3,Tabelle2!C$3,IF(G100=Tabelle2!B$4,Tabelle2!C$4,IF(G100=Tabelle2!B$5,Tabelle2!C$5,IF(G100=Tabelle2!B$6,Tabelle2!C$6,IF(G100=Tabelle2!B$7,Tabelle2!C$7,IF(G100=Tabelle2!B$8,Tabelle2!C$8,IF(G100=Tabelle2!B$9,Tabelle2!C$9,IF(G100=Tabelle2!B$10,Tabelle2!C$10,0))))))))</f>
        <v>0</v>
      </c>
      <c r="I100" s="25">
        <f>IF(G100=Tabelle2!B$3,Tabelle2!D$3,IF(G100=Tabelle2!B$4,Tabelle2!D$4,IF(G100=Tabelle2!B$5,Tabelle2!D$5,IF(G100=Tabelle2!B$6,Tabelle2!D$6,IF(G100=Tabelle2!B$7,Tabelle2!D$7,IF(G100=Tabelle2!B$8,Tabelle2!D$8,IF(G100=Tabelle2!B$9,Tabelle2!D$9,IF(G100=Tabelle2!B$10,Tabelle2!D$10,0))))))))</f>
        <v>0</v>
      </c>
      <c r="J100" s="51"/>
      <c r="K100" s="36"/>
    </row>
    <row r="101" spans="1:11" x14ac:dyDescent="0.25">
      <c r="A101" s="61"/>
      <c r="B101" s="61"/>
      <c r="C101" s="62"/>
      <c r="D101" s="62"/>
      <c r="E101" s="23"/>
      <c r="F101" s="24"/>
      <c r="G101" s="24"/>
      <c r="H101" s="25">
        <f>IF(G101=Tabelle2!B$3,Tabelle2!C$3,IF(G101=Tabelle2!B$4,Tabelle2!C$4,IF(G101=Tabelle2!B$5,Tabelle2!C$5,IF(G101=Tabelle2!B$6,Tabelle2!C$6,IF(G101=Tabelle2!B$7,Tabelle2!C$7,IF(G101=Tabelle2!B$8,Tabelle2!C$8,IF(G101=Tabelle2!B$9,Tabelle2!C$9,IF(G101=Tabelle2!B$10,Tabelle2!C$10,0))))))))</f>
        <v>0</v>
      </c>
      <c r="I101" s="25">
        <f>IF(G101=Tabelle2!B$3,Tabelle2!D$3,IF(G101=Tabelle2!B$4,Tabelle2!D$4,IF(G101=Tabelle2!B$5,Tabelle2!D$5,IF(G101=Tabelle2!B$6,Tabelle2!D$6,IF(G101=Tabelle2!B$7,Tabelle2!D$7,IF(G101=Tabelle2!B$8,Tabelle2!D$8,IF(G101=Tabelle2!B$9,Tabelle2!D$9,IF(G101=Tabelle2!B$10,Tabelle2!D$10,0))))))))</f>
        <v>0</v>
      </c>
      <c r="J101" s="51"/>
      <c r="K101" s="36"/>
    </row>
    <row r="102" spans="1:11" x14ac:dyDescent="0.25">
      <c r="A102" s="61"/>
      <c r="B102" s="61"/>
      <c r="C102" s="62"/>
      <c r="D102" s="62"/>
      <c r="E102" s="23"/>
      <c r="F102" s="24"/>
      <c r="G102" s="24"/>
      <c r="H102" s="25">
        <f>IF(G102=Tabelle2!B$3,Tabelle2!C$3,IF(G102=Tabelle2!B$4,Tabelle2!C$4,IF(G102=Tabelle2!B$5,Tabelle2!C$5,IF(G102=Tabelle2!B$6,Tabelle2!C$6,IF(G102=Tabelle2!B$7,Tabelle2!C$7,IF(G102=Tabelle2!B$8,Tabelle2!C$8,IF(G102=Tabelle2!B$9,Tabelle2!C$9,IF(G102=Tabelle2!B$10,Tabelle2!C$10,0))))))))</f>
        <v>0</v>
      </c>
      <c r="I102" s="25">
        <f>IF(G102=Tabelle2!B$3,Tabelle2!D$3,IF(G102=Tabelle2!B$4,Tabelle2!D$4,IF(G102=Tabelle2!B$5,Tabelle2!D$5,IF(G102=Tabelle2!B$6,Tabelle2!D$6,IF(G102=Tabelle2!B$7,Tabelle2!D$7,IF(G102=Tabelle2!B$8,Tabelle2!D$8,IF(G102=Tabelle2!B$9,Tabelle2!D$9,IF(G102=Tabelle2!B$10,Tabelle2!D$10,0))))))))</f>
        <v>0</v>
      </c>
      <c r="J102" s="51"/>
      <c r="K102" s="36"/>
    </row>
    <row r="103" spans="1:11" x14ac:dyDescent="0.25">
      <c r="A103" s="61"/>
      <c r="B103" s="61"/>
      <c r="C103" s="62"/>
      <c r="D103" s="62"/>
      <c r="E103" s="23"/>
      <c r="F103" s="24"/>
      <c r="G103" s="24"/>
      <c r="H103" s="25">
        <f>IF(G103=Tabelle2!B$3,Tabelle2!C$3,IF(G103=Tabelle2!B$4,Tabelle2!C$4,IF(G103=Tabelle2!B$5,Tabelle2!C$5,IF(G103=Tabelle2!B$6,Tabelle2!C$6,IF(G103=Tabelle2!B$7,Tabelle2!C$7,IF(G103=Tabelle2!B$8,Tabelle2!C$8,IF(G103=Tabelle2!B$9,Tabelle2!C$9,IF(G103=Tabelle2!B$10,Tabelle2!C$10,0))))))))</f>
        <v>0</v>
      </c>
      <c r="I103" s="25">
        <f>IF(G103=Tabelle2!B$3,Tabelle2!D$3,IF(G103=Tabelle2!B$4,Tabelle2!D$4,IF(G103=Tabelle2!B$5,Tabelle2!D$5,IF(G103=Tabelle2!B$6,Tabelle2!D$6,IF(G103=Tabelle2!B$7,Tabelle2!D$7,IF(G103=Tabelle2!B$8,Tabelle2!D$8,IF(G103=Tabelle2!B$9,Tabelle2!D$9,IF(G103=Tabelle2!B$10,Tabelle2!D$10,0))))))))</f>
        <v>0</v>
      </c>
      <c r="J103" s="51"/>
      <c r="K103" s="36"/>
    </row>
    <row r="104" spans="1:11" x14ac:dyDescent="0.25">
      <c r="A104" s="61"/>
      <c r="B104" s="61"/>
      <c r="C104" s="62"/>
      <c r="D104" s="62"/>
      <c r="E104" s="23"/>
      <c r="F104" s="24"/>
      <c r="G104" s="24"/>
      <c r="H104" s="25">
        <f>IF(G104=Tabelle2!B$3,Tabelle2!C$3,IF(G104=Tabelle2!B$4,Tabelle2!C$4,IF(G104=Tabelle2!B$5,Tabelle2!C$5,IF(G104=Tabelle2!B$6,Tabelle2!C$6,IF(G104=Tabelle2!B$7,Tabelle2!C$7,IF(G104=Tabelle2!B$8,Tabelle2!C$8,IF(G104=Tabelle2!B$9,Tabelle2!C$9,IF(G104=Tabelle2!B$10,Tabelle2!C$10,0))))))))</f>
        <v>0</v>
      </c>
      <c r="I104" s="25">
        <f>IF(G104=Tabelle2!B$3,Tabelle2!D$3,IF(G104=Tabelle2!B$4,Tabelle2!D$4,IF(G104=Tabelle2!B$5,Tabelle2!D$5,IF(G104=Tabelle2!B$6,Tabelle2!D$6,IF(G104=Tabelle2!B$7,Tabelle2!D$7,IF(G104=Tabelle2!B$8,Tabelle2!D$8,IF(G104=Tabelle2!B$9,Tabelle2!D$9,IF(G104=Tabelle2!B$10,Tabelle2!D$10,0))))))))</f>
        <v>0</v>
      </c>
      <c r="J104" s="51"/>
      <c r="K104" s="36"/>
    </row>
    <row r="105" spans="1:11" x14ac:dyDescent="0.25">
      <c r="A105" s="61"/>
      <c r="B105" s="61"/>
      <c r="C105" s="62"/>
      <c r="D105" s="62"/>
      <c r="E105" s="23"/>
      <c r="F105" s="24"/>
      <c r="G105" s="24"/>
      <c r="H105" s="25">
        <f>IF(G105=Tabelle2!B$3,Tabelle2!C$3,IF(G105=Tabelle2!B$4,Tabelle2!C$4,IF(G105=Tabelle2!B$5,Tabelle2!C$5,IF(G105=Tabelle2!B$6,Tabelle2!C$6,IF(G105=Tabelle2!B$7,Tabelle2!C$7,IF(G105=Tabelle2!B$8,Tabelle2!C$8,IF(G105=Tabelle2!B$9,Tabelle2!C$9,IF(G105=Tabelle2!B$10,Tabelle2!C$10,0))))))))</f>
        <v>0</v>
      </c>
      <c r="I105" s="25">
        <f>IF(G105=Tabelle2!B$3,Tabelle2!D$3,IF(G105=Tabelle2!B$4,Tabelle2!D$4,IF(G105=Tabelle2!B$5,Tabelle2!D$5,IF(G105=Tabelle2!B$6,Tabelle2!D$6,IF(G105=Tabelle2!B$7,Tabelle2!D$7,IF(G105=Tabelle2!B$8,Tabelle2!D$8,IF(G105=Tabelle2!B$9,Tabelle2!D$9,IF(G105=Tabelle2!B$10,Tabelle2!D$10,0))))))))</f>
        <v>0</v>
      </c>
      <c r="J105" s="51"/>
      <c r="K105" s="36"/>
    </row>
    <row r="106" spans="1:11" x14ac:dyDescent="0.25">
      <c r="A106" s="61"/>
      <c r="B106" s="61"/>
      <c r="C106" s="62"/>
      <c r="D106" s="62"/>
      <c r="E106" s="23"/>
      <c r="F106" s="24"/>
      <c r="G106" s="24"/>
      <c r="H106" s="25">
        <f>IF(G106=Tabelle2!B$3,Tabelle2!C$3,IF(G106=Tabelle2!B$4,Tabelle2!C$4,IF(G106=Tabelle2!B$5,Tabelle2!C$5,IF(G106=Tabelle2!B$6,Tabelle2!C$6,IF(G106=Tabelle2!B$7,Tabelle2!C$7,IF(G106=Tabelle2!B$8,Tabelle2!C$8,IF(G106=Tabelle2!B$9,Tabelle2!C$9,IF(G106=Tabelle2!B$10,Tabelle2!C$10,0))))))))</f>
        <v>0</v>
      </c>
      <c r="I106" s="25">
        <f>IF(G106=Tabelle2!B$3,Tabelle2!D$3,IF(G106=Tabelle2!B$4,Tabelle2!D$4,IF(G106=Tabelle2!B$5,Tabelle2!D$5,IF(G106=Tabelle2!B$6,Tabelle2!D$6,IF(G106=Tabelle2!B$7,Tabelle2!D$7,IF(G106=Tabelle2!B$8,Tabelle2!D$8,IF(G106=Tabelle2!B$9,Tabelle2!D$9,IF(G106=Tabelle2!B$10,Tabelle2!D$10,0))))))))</f>
        <v>0</v>
      </c>
      <c r="J106" s="51"/>
      <c r="K106" s="36"/>
    </row>
    <row r="107" spans="1:11" x14ac:dyDescent="0.25">
      <c r="A107" s="61"/>
      <c r="B107" s="61"/>
      <c r="C107" s="62"/>
      <c r="D107" s="62"/>
      <c r="E107" s="23"/>
      <c r="F107" s="24"/>
      <c r="G107" s="24"/>
      <c r="H107" s="25">
        <f>IF(G107=Tabelle2!B$3,Tabelle2!C$3,IF(G107=Tabelle2!B$4,Tabelle2!C$4,IF(G107=Tabelle2!B$5,Tabelle2!C$5,IF(G107=Tabelle2!B$6,Tabelle2!C$6,IF(G107=Tabelle2!B$7,Tabelle2!C$7,IF(G107=Tabelle2!B$8,Tabelle2!C$8,IF(G107=Tabelle2!B$9,Tabelle2!C$9,IF(G107=Tabelle2!B$10,Tabelle2!C$10,0))))))))</f>
        <v>0</v>
      </c>
      <c r="I107" s="25">
        <f>IF(G107=Tabelle2!B$3,Tabelle2!D$3,IF(G107=Tabelle2!B$4,Tabelle2!D$4,IF(G107=Tabelle2!B$5,Tabelle2!D$5,IF(G107=Tabelle2!B$6,Tabelle2!D$6,IF(G107=Tabelle2!B$7,Tabelle2!D$7,IF(G107=Tabelle2!B$8,Tabelle2!D$8,IF(G107=Tabelle2!B$9,Tabelle2!D$9,IF(G107=Tabelle2!B$10,Tabelle2!D$10,0))))))))</f>
        <v>0</v>
      </c>
      <c r="J107" s="51"/>
      <c r="K107" s="36"/>
    </row>
    <row r="108" spans="1:11" x14ac:dyDescent="0.25">
      <c r="A108" s="61"/>
      <c r="B108" s="61"/>
      <c r="C108" s="62"/>
      <c r="D108" s="62"/>
      <c r="E108" s="23"/>
      <c r="F108" s="24"/>
      <c r="G108" s="24"/>
      <c r="H108" s="25">
        <f>IF(G108=Tabelle2!B$3,Tabelle2!C$3,IF(G108=Tabelle2!B$4,Tabelle2!C$4,IF(G108=Tabelle2!B$5,Tabelle2!C$5,IF(G108=Tabelle2!B$6,Tabelle2!C$6,IF(G108=Tabelle2!B$7,Tabelle2!C$7,IF(G108=Tabelle2!B$8,Tabelle2!C$8,IF(G108=Tabelle2!B$9,Tabelle2!C$9,IF(G108=Tabelle2!B$10,Tabelle2!C$10,0))))))))</f>
        <v>0</v>
      </c>
      <c r="I108" s="25">
        <f>IF(G108=Tabelle2!B$3,Tabelle2!D$3,IF(G108=Tabelle2!B$4,Tabelle2!D$4,IF(G108=Tabelle2!B$5,Tabelle2!D$5,IF(G108=Tabelle2!B$6,Tabelle2!D$6,IF(G108=Tabelle2!B$7,Tabelle2!D$7,IF(G108=Tabelle2!B$8,Tabelle2!D$8,IF(G108=Tabelle2!B$9,Tabelle2!D$9,IF(G108=Tabelle2!B$10,Tabelle2!D$10,0))))))))</f>
        <v>0</v>
      </c>
      <c r="J108" s="51"/>
      <c r="K108" s="36"/>
    </row>
    <row r="109" spans="1:11" x14ac:dyDescent="0.25">
      <c r="A109" s="61"/>
      <c r="B109" s="61"/>
      <c r="C109" s="62"/>
      <c r="D109" s="62"/>
      <c r="E109" s="23"/>
      <c r="F109" s="24"/>
      <c r="G109" s="24"/>
      <c r="H109" s="25">
        <f>IF(G109=Tabelle2!B$3,Tabelle2!C$3,IF(G109=Tabelle2!B$4,Tabelle2!C$4,IF(G109=Tabelle2!B$5,Tabelle2!C$5,IF(G109=Tabelle2!B$6,Tabelle2!C$6,IF(G109=Tabelle2!B$7,Tabelle2!C$7,IF(G109=Tabelle2!B$8,Tabelle2!C$8,IF(G109=Tabelle2!B$9,Tabelle2!C$9,IF(G109=Tabelle2!B$10,Tabelle2!C$10,0))))))))</f>
        <v>0</v>
      </c>
      <c r="I109" s="25">
        <f>IF(G109=Tabelle2!B$3,Tabelle2!D$3,IF(G109=Tabelle2!B$4,Tabelle2!D$4,IF(G109=Tabelle2!B$5,Tabelle2!D$5,IF(G109=Tabelle2!B$6,Tabelle2!D$6,IF(G109=Tabelle2!B$7,Tabelle2!D$7,IF(G109=Tabelle2!B$8,Tabelle2!D$8,IF(G109=Tabelle2!B$9,Tabelle2!D$9,IF(G109=Tabelle2!B$10,Tabelle2!D$10,0))))))))</f>
        <v>0</v>
      </c>
      <c r="J109" s="51"/>
      <c r="K109" s="36"/>
    </row>
    <row r="110" spans="1:11" x14ac:dyDescent="0.25">
      <c r="A110" s="61"/>
      <c r="B110" s="61"/>
      <c r="C110" s="62"/>
      <c r="D110" s="62"/>
      <c r="E110" s="23"/>
      <c r="F110" s="24"/>
      <c r="G110" s="24"/>
      <c r="H110" s="25">
        <f>IF(G110=Tabelle2!B$3,Tabelle2!C$3,IF(G110=Tabelle2!B$4,Tabelle2!C$4,IF(G110=Tabelle2!B$5,Tabelle2!C$5,IF(G110=Tabelle2!B$6,Tabelle2!C$6,IF(G110=Tabelle2!B$7,Tabelle2!C$7,IF(G110=Tabelle2!B$8,Tabelle2!C$8,IF(G110=Tabelle2!B$9,Tabelle2!C$9,IF(G110=Tabelle2!B$10,Tabelle2!C$10,0))))))))</f>
        <v>0</v>
      </c>
      <c r="I110" s="25">
        <f>IF(G110=Tabelle2!B$3,Tabelle2!D$3,IF(G110=Tabelle2!B$4,Tabelle2!D$4,IF(G110=Tabelle2!B$5,Tabelle2!D$5,IF(G110=Tabelle2!B$6,Tabelle2!D$6,IF(G110=Tabelle2!B$7,Tabelle2!D$7,IF(G110=Tabelle2!B$8,Tabelle2!D$8,IF(G110=Tabelle2!B$9,Tabelle2!D$9,IF(G110=Tabelle2!B$10,Tabelle2!D$10,0))))))))</f>
        <v>0</v>
      </c>
      <c r="J110" s="51"/>
      <c r="K110" s="36"/>
    </row>
    <row r="111" spans="1:11" x14ac:dyDescent="0.25">
      <c r="A111" s="61"/>
      <c r="B111" s="61"/>
      <c r="C111" s="62"/>
      <c r="D111" s="62"/>
      <c r="E111" s="23"/>
      <c r="F111" s="24"/>
      <c r="G111" s="24"/>
      <c r="H111" s="25">
        <f>IF(G111=Tabelle2!B$3,Tabelle2!C$3,IF(G111=Tabelle2!B$4,Tabelle2!C$4,IF(G111=Tabelle2!B$5,Tabelle2!C$5,IF(G111=Tabelle2!B$6,Tabelle2!C$6,IF(G111=Tabelle2!B$7,Tabelle2!C$7,IF(G111=Tabelle2!B$8,Tabelle2!C$8,IF(G111=Tabelle2!B$9,Tabelle2!C$9,IF(G111=Tabelle2!B$10,Tabelle2!C$10,0))))))))</f>
        <v>0</v>
      </c>
      <c r="I111" s="25">
        <f>IF(G111=Tabelle2!B$3,Tabelle2!D$3,IF(G111=Tabelle2!B$4,Tabelle2!D$4,IF(G111=Tabelle2!B$5,Tabelle2!D$5,IF(G111=Tabelle2!B$6,Tabelle2!D$6,IF(G111=Tabelle2!B$7,Tabelle2!D$7,IF(G111=Tabelle2!B$8,Tabelle2!D$8,IF(G111=Tabelle2!B$9,Tabelle2!D$9,IF(G111=Tabelle2!B$10,Tabelle2!D$10,0))))))))</f>
        <v>0</v>
      </c>
      <c r="J111" s="51"/>
      <c r="K111" s="36"/>
    </row>
    <row r="112" spans="1:11" x14ac:dyDescent="0.25">
      <c r="A112" s="61"/>
      <c r="B112" s="61"/>
      <c r="C112" s="62"/>
      <c r="D112" s="62"/>
      <c r="E112" s="23"/>
      <c r="F112" s="24"/>
      <c r="G112" s="24"/>
      <c r="H112" s="25">
        <f>IF(G112=Tabelle2!B$3,Tabelle2!C$3,IF(G112=Tabelle2!B$4,Tabelle2!C$4,IF(G112=Tabelle2!B$5,Tabelle2!C$5,IF(G112=Tabelle2!B$6,Tabelle2!C$6,IF(G112=Tabelle2!B$7,Tabelle2!C$7,IF(G112=Tabelle2!B$8,Tabelle2!C$8,IF(G112=Tabelle2!B$9,Tabelle2!C$9,IF(G112=Tabelle2!B$10,Tabelle2!C$10,0))))))))</f>
        <v>0</v>
      </c>
      <c r="I112" s="25">
        <f>IF(G112=Tabelle2!B$3,Tabelle2!D$3,IF(G112=Tabelle2!B$4,Tabelle2!D$4,IF(G112=Tabelle2!B$5,Tabelle2!D$5,IF(G112=Tabelle2!B$6,Tabelle2!D$6,IF(G112=Tabelle2!B$7,Tabelle2!D$7,IF(G112=Tabelle2!B$8,Tabelle2!D$8,IF(G112=Tabelle2!B$9,Tabelle2!D$9,IF(G112=Tabelle2!B$10,Tabelle2!D$10,0))))))))</f>
        <v>0</v>
      </c>
      <c r="J112" s="51"/>
      <c r="K112" s="36"/>
    </row>
    <row r="113" spans="1:11" x14ac:dyDescent="0.25">
      <c r="A113" s="61"/>
      <c r="B113" s="61"/>
      <c r="C113" s="62"/>
      <c r="D113" s="62"/>
      <c r="E113" s="23"/>
      <c r="F113" s="24"/>
      <c r="G113" s="24"/>
      <c r="H113" s="25">
        <f>IF(G113=Tabelle2!B$3,Tabelle2!C$3,IF(G113=Tabelle2!B$4,Tabelle2!C$4,IF(G113=Tabelle2!B$5,Tabelle2!C$5,IF(G113=Tabelle2!B$6,Tabelle2!C$6,IF(G113=Tabelle2!B$7,Tabelle2!C$7,IF(G113=Tabelle2!B$8,Tabelle2!C$8,IF(G113=Tabelle2!B$9,Tabelle2!C$9,IF(G113=Tabelle2!B$10,Tabelle2!C$10,0))))))))</f>
        <v>0</v>
      </c>
      <c r="I113" s="25">
        <f>IF(G113=Tabelle2!B$3,Tabelle2!D$3,IF(G113=Tabelle2!B$4,Tabelle2!D$4,IF(G113=Tabelle2!B$5,Tabelle2!D$5,IF(G113=Tabelle2!B$6,Tabelle2!D$6,IF(G113=Tabelle2!B$7,Tabelle2!D$7,IF(G113=Tabelle2!B$8,Tabelle2!D$8,IF(G113=Tabelle2!B$9,Tabelle2!D$9,IF(G113=Tabelle2!B$10,Tabelle2!D$10,0))))))))</f>
        <v>0</v>
      </c>
      <c r="J113" s="51"/>
      <c r="K113" s="36"/>
    </row>
    <row r="114" spans="1:11" x14ac:dyDescent="0.25">
      <c r="A114" s="61"/>
      <c r="B114" s="61"/>
      <c r="C114" s="62"/>
      <c r="D114" s="62"/>
      <c r="E114" s="23"/>
      <c r="F114" s="24"/>
      <c r="G114" s="24"/>
      <c r="H114" s="25">
        <f>IF(G114=Tabelle2!B$3,Tabelle2!C$3,IF(G114=Tabelle2!B$4,Tabelle2!C$4,IF(G114=Tabelle2!B$5,Tabelle2!C$5,IF(G114=Tabelle2!B$6,Tabelle2!C$6,IF(G114=Tabelle2!B$7,Tabelle2!C$7,IF(G114=Tabelle2!B$8,Tabelle2!C$8,IF(G114=Tabelle2!B$9,Tabelle2!C$9,IF(G114=Tabelle2!B$10,Tabelle2!C$10,0))))))))</f>
        <v>0</v>
      </c>
      <c r="I114" s="25">
        <f>IF(G114=Tabelle2!B$3,Tabelle2!D$3,IF(G114=Tabelle2!B$4,Tabelle2!D$4,IF(G114=Tabelle2!B$5,Tabelle2!D$5,IF(G114=Tabelle2!B$6,Tabelle2!D$6,IF(G114=Tabelle2!B$7,Tabelle2!D$7,IF(G114=Tabelle2!B$8,Tabelle2!D$8,IF(G114=Tabelle2!B$9,Tabelle2!D$9,IF(G114=Tabelle2!B$10,Tabelle2!D$10,0))))))))</f>
        <v>0</v>
      </c>
      <c r="J114" s="51"/>
      <c r="K114" s="36"/>
    </row>
    <row r="115" spans="1:11" x14ac:dyDescent="0.25">
      <c r="A115" s="61"/>
      <c r="B115" s="61"/>
      <c r="C115" s="62"/>
      <c r="D115" s="62"/>
      <c r="E115" s="23"/>
      <c r="F115" s="24"/>
      <c r="G115" s="24"/>
      <c r="H115" s="25">
        <f>IF(G115=Tabelle2!B$3,Tabelle2!C$3,IF(G115=Tabelle2!B$4,Tabelle2!C$4,IF(G115=Tabelle2!B$5,Tabelle2!C$5,IF(G115=Tabelle2!B$6,Tabelle2!C$6,IF(G115=Tabelle2!B$7,Tabelle2!C$7,IF(G115=Tabelle2!B$8,Tabelle2!C$8,IF(G115=Tabelle2!B$9,Tabelle2!C$9,IF(G115=Tabelle2!B$10,Tabelle2!C$10,0))))))))</f>
        <v>0</v>
      </c>
      <c r="I115" s="25">
        <f>IF(G115=Tabelle2!B$3,Tabelle2!D$3,IF(G115=Tabelle2!B$4,Tabelle2!D$4,IF(G115=Tabelle2!B$5,Tabelle2!D$5,IF(G115=Tabelle2!B$6,Tabelle2!D$6,IF(G115=Tabelle2!B$7,Tabelle2!D$7,IF(G115=Tabelle2!B$8,Tabelle2!D$8,IF(G115=Tabelle2!B$9,Tabelle2!D$9,IF(G115=Tabelle2!B$10,Tabelle2!D$10,0))))))))</f>
        <v>0</v>
      </c>
      <c r="J115" s="51"/>
      <c r="K115" s="36"/>
    </row>
    <row r="116" spans="1:11" x14ac:dyDescent="0.25">
      <c r="A116" s="61"/>
      <c r="B116" s="61"/>
      <c r="C116" s="62"/>
      <c r="D116" s="62"/>
      <c r="E116" s="23"/>
      <c r="F116" s="24"/>
      <c r="G116" s="24"/>
      <c r="H116" s="25">
        <f>IF(G116=Tabelle2!B$3,Tabelle2!C$3,IF(G116=Tabelle2!B$4,Tabelle2!C$4,IF(G116=Tabelle2!B$5,Tabelle2!C$5,IF(G116=Tabelle2!B$6,Tabelle2!C$6,IF(G116=Tabelle2!B$7,Tabelle2!C$7,IF(G116=Tabelle2!B$8,Tabelle2!C$8,IF(G116=Tabelle2!B$9,Tabelle2!C$9,IF(G116=Tabelle2!B$10,Tabelle2!C$10,0))))))))</f>
        <v>0</v>
      </c>
      <c r="I116" s="25">
        <f>IF(G116=Tabelle2!B$3,Tabelle2!D$3,IF(G116=Tabelle2!B$4,Tabelle2!D$4,IF(G116=Tabelle2!B$5,Tabelle2!D$5,IF(G116=Tabelle2!B$6,Tabelle2!D$6,IF(G116=Tabelle2!B$7,Tabelle2!D$7,IF(G116=Tabelle2!B$8,Tabelle2!D$8,IF(G116=Tabelle2!B$9,Tabelle2!D$9,IF(G116=Tabelle2!B$10,Tabelle2!D$10,0))))))))</f>
        <v>0</v>
      </c>
      <c r="J116" s="51"/>
      <c r="K116" s="36"/>
    </row>
    <row r="117" spans="1:11" x14ac:dyDescent="0.25">
      <c r="A117" s="61"/>
      <c r="B117" s="61"/>
      <c r="C117" s="62"/>
      <c r="D117" s="62"/>
      <c r="E117" s="23"/>
      <c r="F117" s="24"/>
      <c r="G117" s="24"/>
      <c r="H117" s="25">
        <f>IF(G117=Tabelle2!B$3,Tabelle2!C$3,IF(G117=Tabelle2!B$4,Tabelle2!C$4,IF(G117=Tabelle2!B$5,Tabelle2!C$5,IF(G117=Tabelle2!B$6,Tabelle2!C$6,IF(G117=Tabelle2!B$7,Tabelle2!C$7,IF(G117=Tabelle2!B$8,Tabelle2!C$8,IF(G117=Tabelle2!B$9,Tabelle2!C$9,IF(G117=Tabelle2!B$10,Tabelle2!C$10,0))))))))</f>
        <v>0</v>
      </c>
      <c r="I117" s="25">
        <f>IF(G117=Tabelle2!B$3,Tabelle2!D$3,IF(G117=Tabelle2!B$4,Tabelle2!D$4,IF(G117=Tabelle2!B$5,Tabelle2!D$5,IF(G117=Tabelle2!B$6,Tabelle2!D$6,IF(G117=Tabelle2!B$7,Tabelle2!D$7,IF(G117=Tabelle2!B$8,Tabelle2!D$8,IF(G117=Tabelle2!B$9,Tabelle2!D$9,IF(G117=Tabelle2!B$10,Tabelle2!D$10,0))))))))</f>
        <v>0</v>
      </c>
      <c r="J117" s="51"/>
      <c r="K117" s="36"/>
    </row>
    <row r="118" spans="1:11" x14ac:dyDescent="0.25">
      <c r="A118" s="61"/>
      <c r="B118" s="61"/>
      <c r="C118" s="62"/>
      <c r="D118" s="62"/>
      <c r="E118" s="23"/>
      <c r="F118" s="24"/>
      <c r="G118" s="24"/>
      <c r="H118" s="25">
        <f>IF(G118=Tabelle2!B$3,Tabelle2!C$3,IF(G118=Tabelle2!B$4,Tabelle2!C$4,IF(G118=Tabelle2!B$5,Tabelle2!C$5,IF(G118=Tabelle2!B$6,Tabelle2!C$6,IF(G118=Tabelle2!B$7,Tabelle2!C$7,IF(G118=Tabelle2!B$8,Tabelle2!C$8,IF(G118=Tabelle2!B$9,Tabelle2!C$9,IF(G118=Tabelle2!B$10,Tabelle2!C$10,0))))))))</f>
        <v>0</v>
      </c>
      <c r="I118" s="25">
        <f>IF(G118=Tabelle2!B$3,Tabelle2!D$3,IF(G118=Tabelle2!B$4,Tabelle2!D$4,IF(G118=Tabelle2!B$5,Tabelle2!D$5,IF(G118=Tabelle2!B$6,Tabelle2!D$6,IF(G118=Tabelle2!B$7,Tabelle2!D$7,IF(G118=Tabelle2!B$8,Tabelle2!D$8,IF(G118=Tabelle2!B$9,Tabelle2!D$9,IF(G118=Tabelle2!B$10,Tabelle2!D$10,0))))))))</f>
        <v>0</v>
      </c>
      <c r="J118" s="51"/>
      <c r="K118" s="36"/>
    </row>
    <row r="119" spans="1:11" x14ac:dyDescent="0.25">
      <c r="A119" s="61"/>
      <c r="B119" s="61"/>
      <c r="C119" s="62"/>
      <c r="D119" s="62"/>
      <c r="E119" s="23"/>
      <c r="F119" s="24"/>
      <c r="G119" s="24"/>
      <c r="H119" s="25">
        <f>IF(G119=Tabelle2!B$3,Tabelle2!C$3,IF(G119=Tabelle2!B$4,Tabelle2!C$4,IF(G119=Tabelle2!B$5,Tabelle2!C$5,IF(G119=Tabelle2!B$6,Tabelle2!C$6,IF(G119=Tabelle2!B$7,Tabelle2!C$7,IF(G119=Tabelle2!B$8,Tabelle2!C$8,IF(G119=Tabelle2!B$9,Tabelle2!C$9,IF(G119=Tabelle2!B$10,Tabelle2!C$10,0))))))))</f>
        <v>0</v>
      </c>
      <c r="I119" s="25">
        <f>IF(G119=Tabelle2!B$3,Tabelle2!D$3,IF(G119=Tabelle2!B$4,Tabelle2!D$4,IF(G119=Tabelle2!B$5,Tabelle2!D$5,IF(G119=Tabelle2!B$6,Tabelle2!D$6,IF(G119=Tabelle2!B$7,Tabelle2!D$7,IF(G119=Tabelle2!B$8,Tabelle2!D$8,IF(G119=Tabelle2!B$9,Tabelle2!D$9,IF(G119=Tabelle2!B$10,Tabelle2!D$10,0))))))))</f>
        <v>0</v>
      </c>
      <c r="J119" s="51"/>
      <c r="K119" s="36"/>
    </row>
    <row r="120" spans="1:11" x14ac:dyDescent="0.25">
      <c r="A120" s="61"/>
      <c r="B120" s="61"/>
      <c r="C120" s="62"/>
      <c r="D120" s="62"/>
      <c r="E120" s="23"/>
      <c r="F120" s="24"/>
      <c r="G120" s="24"/>
      <c r="H120" s="25">
        <f>IF(G120=Tabelle2!B$3,Tabelle2!C$3,IF(G120=Tabelle2!B$4,Tabelle2!C$4,IF(G120=Tabelle2!B$5,Tabelle2!C$5,IF(G120=Tabelle2!B$6,Tabelle2!C$6,IF(G120=Tabelle2!B$7,Tabelle2!C$7,IF(G120=Tabelle2!B$8,Tabelle2!C$8,IF(G120=Tabelle2!B$9,Tabelle2!C$9,IF(G120=Tabelle2!B$10,Tabelle2!C$10,0))))))))</f>
        <v>0</v>
      </c>
      <c r="I120" s="25">
        <f>IF(G120=Tabelle2!B$3,Tabelle2!D$3,IF(G120=Tabelle2!B$4,Tabelle2!D$4,IF(G120=Tabelle2!B$5,Tabelle2!D$5,IF(G120=Tabelle2!B$6,Tabelle2!D$6,IF(G120=Tabelle2!B$7,Tabelle2!D$7,IF(G120=Tabelle2!B$8,Tabelle2!D$8,IF(G120=Tabelle2!B$9,Tabelle2!D$9,IF(G120=Tabelle2!B$10,Tabelle2!D$10,0))))))))</f>
        <v>0</v>
      </c>
      <c r="J120" s="51"/>
      <c r="K120" s="36"/>
    </row>
    <row r="121" spans="1:11" x14ac:dyDescent="0.25">
      <c r="A121" s="61"/>
      <c r="B121" s="61"/>
      <c r="C121" s="62"/>
      <c r="D121" s="62"/>
      <c r="E121" s="23"/>
      <c r="F121" s="24"/>
      <c r="G121" s="24"/>
      <c r="H121" s="25">
        <f>IF(G121=Tabelle2!B$3,Tabelle2!C$3,IF(G121=Tabelle2!B$4,Tabelle2!C$4,IF(G121=Tabelle2!B$5,Tabelle2!C$5,IF(G121=Tabelle2!B$6,Tabelle2!C$6,IF(G121=Tabelle2!B$7,Tabelle2!C$7,IF(G121=Tabelle2!B$8,Tabelle2!C$8,IF(G121=Tabelle2!B$9,Tabelle2!C$9,IF(G121=Tabelle2!B$10,Tabelle2!C$10,0))))))))</f>
        <v>0</v>
      </c>
      <c r="I121" s="25">
        <f>IF(G121=Tabelle2!B$3,Tabelle2!D$3,IF(G121=Tabelle2!B$4,Tabelle2!D$4,IF(G121=Tabelle2!B$5,Tabelle2!D$5,IF(G121=Tabelle2!B$6,Tabelle2!D$6,IF(G121=Tabelle2!B$7,Tabelle2!D$7,IF(G121=Tabelle2!B$8,Tabelle2!D$8,IF(G121=Tabelle2!B$9,Tabelle2!D$9,IF(G121=Tabelle2!B$10,Tabelle2!D$10,0))))))))</f>
        <v>0</v>
      </c>
      <c r="J121" s="51"/>
      <c r="K121" s="36"/>
    </row>
    <row r="122" spans="1:11" x14ac:dyDescent="0.25">
      <c r="A122" s="61"/>
      <c r="B122" s="61"/>
      <c r="C122" s="62"/>
      <c r="D122" s="62"/>
      <c r="E122" s="23"/>
      <c r="F122" s="24"/>
      <c r="G122" s="24"/>
      <c r="H122" s="25">
        <f>IF(G122=Tabelle2!B$3,Tabelle2!C$3,IF(G122=Tabelle2!B$4,Tabelle2!C$4,IF(G122=Tabelle2!B$5,Tabelle2!C$5,IF(G122=Tabelle2!B$6,Tabelle2!C$6,IF(G122=Tabelle2!B$7,Tabelle2!C$7,IF(G122=Tabelle2!B$8,Tabelle2!C$8,IF(G122=Tabelle2!B$9,Tabelle2!C$9,IF(G122=Tabelle2!B$10,Tabelle2!C$10,0))))))))</f>
        <v>0</v>
      </c>
      <c r="I122" s="25">
        <f>IF(G122=Tabelle2!B$3,Tabelle2!D$3,IF(G122=Tabelle2!B$4,Tabelle2!D$4,IF(G122=Tabelle2!B$5,Tabelle2!D$5,IF(G122=Tabelle2!B$6,Tabelle2!D$6,IF(G122=Tabelle2!B$7,Tabelle2!D$7,IF(G122=Tabelle2!B$8,Tabelle2!D$8,IF(G122=Tabelle2!B$9,Tabelle2!D$9,IF(G122=Tabelle2!B$10,Tabelle2!D$10,0))))))))</f>
        <v>0</v>
      </c>
      <c r="J122" s="51"/>
      <c r="K122" s="36"/>
    </row>
    <row r="123" spans="1:11" x14ac:dyDescent="0.25">
      <c r="A123" s="61"/>
      <c r="B123" s="61"/>
      <c r="C123" s="62"/>
      <c r="D123" s="62"/>
      <c r="E123" s="23"/>
      <c r="F123" s="24"/>
      <c r="G123" s="24"/>
      <c r="H123" s="25">
        <f>IF(G123=Tabelle2!B$3,Tabelle2!C$3,IF(G123=Tabelle2!B$4,Tabelle2!C$4,IF(G123=Tabelle2!B$5,Tabelle2!C$5,IF(G123=Tabelle2!B$6,Tabelle2!C$6,IF(G123=Tabelle2!B$7,Tabelle2!C$7,IF(G123=Tabelle2!B$8,Tabelle2!C$8,IF(G123=Tabelle2!B$9,Tabelle2!C$9,IF(G123=Tabelle2!B$10,Tabelle2!C$10,0))))))))</f>
        <v>0</v>
      </c>
      <c r="I123" s="25">
        <f>IF(G123=Tabelle2!B$3,Tabelle2!D$3,IF(G123=Tabelle2!B$4,Tabelle2!D$4,IF(G123=Tabelle2!B$5,Tabelle2!D$5,IF(G123=Tabelle2!B$6,Tabelle2!D$6,IF(G123=Tabelle2!B$7,Tabelle2!D$7,IF(G123=Tabelle2!B$8,Tabelle2!D$8,IF(G123=Tabelle2!B$9,Tabelle2!D$9,IF(G123=Tabelle2!B$10,Tabelle2!D$10,0))))))))</f>
        <v>0</v>
      </c>
      <c r="J123" s="51"/>
      <c r="K123" s="36"/>
    </row>
    <row r="124" spans="1:11" x14ac:dyDescent="0.25">
      <c r="A124" s="61"/>
      <c r="B124" s="61"/>
      <c r="C124" s="62"/>
      <c r="D124" s="62"/>
      <c r="E124" s="23"/>
      <c r="F124" s="24"/>
      <c r="G124" s="24"/>
      <c r="H124" s="25">
        <f>IF(G124=Tabelle2!B$3,Tabelle2!C$3,IF(G124=Tabelle2!B$4,Tabelle2!C$4,IF(G124=Tabelle2!B$5,Tabelle2!C$5,IF(G124=Tabelle2!B$6,Tabelle2!C$6,IF(G124=Tabelle2!B$7,Tabelle2!C$7,IF(G124=Tabelle2!B$8,Tabelle2!C$8,IF(G124=Tabelle2!B$9,Tabelle2!C$9,IF(G124=Tabelle2!B$10,Tabelle2!C$10,0))))))))</f>
        <v>0</v>
      </c>
      <c r="I124" s="25">
        <f>IF(G124=Tabelle2!B$3,Tabelle2!D$3,IF(G124=Tabelle2!B$4,Tabelle2!D$4,IF(G124=Tabelle2!B$5,Tabelle2!D$5,IF(G124=Tabelle2!B$6,Tabelle2!D$6,IF(G124=Tabelle2!B$7,Tabelle2!D$7,IF(G124=Tabelle2!B$8,Tabelle2!D$8,IF(G124=Tabelle2!B$9,Tabelle2!D$9,IF(G124=Tabelle2!B$10,Tabelle2!D$10,0))))))))</f>
        <v>0</v>
      </c>
      <c r="J124" s="51"/>
      <c r="K124" s="36"/>
    </row>
    <row r="125" spans="1:11" x14ac:dyDescent="0.25">
      <c r="A125" s="61"/>
      <c r="B125" s="61"/>
      <c r="C125" s="62"/>
      <c r="D125" s="62"/>
      <c r="E125" s="23"/>
      <c r="F125" s="24"/>
      <c r="G125" s="24"/>
      <c r="H125" s="25">
        <f>IF(G125=Tabelle2!B$3,Tabelle2!C$3,IF(G125=Tabelle2!B$4,Tabelle2!C$4,IF(G125=Tabelle2!B$5,Tabelle2!C$5,IF(G125=Tabelle2!B$6,Tabelle2!C$6,IF(G125=Tabelle2!B$7,Tabelle2!C$7,IF(G125=Tabelle2!B$8,Tabelle2!C$8,IF(G125=Tabelle2!B$9,Tabelle2!C$9,IF(G125=Tabelle2!B$10,Tabelle2!C$10,0))))))))</f>
        <v>0</v>
      </c>
      <c r="I125" s="25">
        <f>IF(G125=Tabelle2!B$3,Tabelle2!D$3,IF(G125=Tabelle2!B$4,Tabelle2!D$4,IF(G125=Tabelle2!B$5,Tabelle2!D$5,IF(G125=Tabelle2!B$6,Tabelle2!D$6,IF(G125=Tabelle2!B$7,Tabelle2!D$7,IF(G125=Tabelle2!B$8,Tabelle2!D$8,IF(G125=Tabelle2!B$9,Tabelle2!D$9,IF(G125=Tabelle2!B$10,Tabelle2!D$10,0))))))))</f>
        <v>0</v>
      </c>
      <c r="J125" s="51"/>
      <c r="K125" s="36"/>
    </row>
    <row r="126" spans="1:11" x14ac:dyDescent="0.25">
      <c r="A126" s="61"/>
      <c r="B126" s="61"/>
      <c r="C126" s="62"/>
      <c r="D126" s="62"/>
      <c r="E126" s="23"/>
      <c r="F126" s="24"/>
      <c r="G126" s="24"/>
      <c r="H126" s="25">
        <f>IF(G126=Tabelle2!B$3,Tabelle2!C$3,IF(G126=Tabelle2!B$4,Tabelle2!C$4,IF(G126=Tabelle2!B$5,Tabelle2!C$5,IF(G126=Tabelle2!B$6,Tabelle2!C$6,IF(G126=Tabelle2!B$7,Tabelle2!C$7,IF(G126=Tabelle2!B$8,Tabelle2!C$8,IF(G126=Tabelle2!B$9,Tabelle2!C$9,IF(G126=Tabelle2!B$10,Tabelle2!C$10,0))))))))</f>
        <v>0</v>
      </c>
      <c r="I126" s="25">
        <f>IF(G126=Tabelle2!B$3,Tabelle2!D$3,IF(G126=Tabelle2!B$4,Tabelle2!D$4,IF(G126=Tabelle2!B$5,Tabelle2!D$5,IF(G126=Tabelle2!B$6,Tabelle2!D$6,IF(G126=Tabelle2!B$7,Tabelle2!D$7,IF(G126=Tabelle2!B$8,Tabelle2!D$8,IF(G126=Tabelle2!B$9,Tabelle2!D$9,IF(G126=Tabelle2!B$10,Tabelle2!D$10,0))))))))</f>
        <v>0</v>
      </c>
      <c r="J126" s="51"/>
      <c r="K126" s="36"/>
    </row>
    <row r="127" spans="1:11" x14ac:dyDescent="0.25">
      <c r="A127" s="61"/>
      <c r="B127" s="61"/>
      <c r="C127" s="62"/>
      <c r="D127" s="62"/>
      <c r="E127" s="23"/>
      <c r="F127" s="24"/>
      <c r="G127" s="24"/>
      <c r="H127" s="25">
        <f>IF(G127=Tabelle2!B$3,Tabelle2!C$3,IF(G127=Tabelle2!B$4,Tabelle2!C$4,IF(G127=Tabelle2!B$5,Tabelle2!C$5,IF(G127=Tabelle2!B$6,Tabelle2!C$6,IF(G127=Tabelle2!B$7,Tabelle2!C$7,IF(G127=Tabelle2!B$8,Tabelle2!C$8,IF(G127=Tabelle2!B$9,Tabelle2!C$9,IF(G127=Tabelle2!B$10,Tabelle2!C$10,0))))))))</f>
        <v>0</v>
      </c>
      <c r="I127" s="25">
        <f>IF(G127=Tabelle2!B$3,Tabelle2!D$3,IF(G127=Tabelle2!B$4,Tabelle2!D$4,IF(G127=Tabelle2!B$5,Tabelle2!D$5,IF(G127=Tabelle2!B$6,Tabelle2!D$6,IF(G127=Tabelle2!B$7,Tabelle2!D$7,IF(G127=Tabelle2!B$8,Tabelle2!D$8,IF(G127=Tabelle2!B$9,Tabelle2!D$9,IF(G127=Tabelle2!B$10,Tabelle2!D$10,0))))))))</f>
        <v>0</v>
      </c>
      <c r="J127" s="51"/>
      <c r="K127" s="36"/>
    </row>
    <row r="128" spans="1:11" x14ac:dyDescent="0.25">
      <c r="A128" s="61"/>
      <c r="B128" s="61"/>
      <c r="C128" s="62"/>
      <c r="D128" s="62"/>
      <c r="E128" s="23"/>
      <c r="F128" s="24"/>
      <c r="G128" s="24"/>
      <c r="H128" s="25">
        <f>IF(G128=Tabelle2!B$3,Tabelle2!C$3,IF(G128=Tabelle2!B$4,Tabelle2!C$4,IF(G128=Tabelle2!B$5,Tabelle2!C$5,IF(G128=Tabelle2!B$6,Tabelle2!C$6,IF(G128=Tabelle2!B$7,Tabelle2!C$7,IF(G128=Tabelle2!B$8,Tabelle2!C$8,IF(G128=Tabelle2!B$9,Tabelle2!C$9,IF(G128=Tabelle2!B$10,Tabelle2!C$10,0))))))))</f>
        <v>0</v>
      </c>
      <c r="I128" s="25">
        <f>IF(G128=Tabelle2!B$3,Tabelle2!D$3,IF(G128=Tabelle2!B$4,Tabelle2!D$4,IF(G128=Tabelle2!B$5,Tabelle2!D$5,IF(G128=Tabelle2!B$6,Tabelle2!D$6,IF(G128=Tabelle2!B$7,Tabelle2!D$7,IF(G128=Tabelle2!B$8,Tabelle2!D$8,IF(G128=Tabelle2!B$9,Tabelle2!D$9,IF(G128=Tabelle2!B$10,Tabelle2!D$10,0))))))))</f>
        <v>0</v>
      </c>
      <c r="J128" s="51"/>
      <c r="K128" s="36"/>
    </row>
    <row r="129" spans="1:11" x14ac:dyDescent="0.25">
      <c r="A129" s="61"/>
      <c r="B129" s="61"/>
      <c r="C129" s="62"/>
      <c r="D129" s="62"/>
      <c r="E129" s="23"/>
      <c r="F129" s="24"/>
      <c r="G129" s="24"/>
      <c r="H129" s="25">
        <f>IF(G129=Tabelle2!B$3,Tabelle2!C$3,IF(G129=Tabelle2!B$4,Tabelle2!C$4,IF(G129=Tabelle2!B$5,Tabelle2!C$5,IF(G129=Tabelle2!B$6,Tabelle2!C$6,IF(G129=Tabelle2!B$7,Tabelle2!C$7,IF(G129=Tabelle2!B$8,Tabelle2!C$8,IF(G129=Tabelle2!B$9,Tabelle2!C$9,IF(G129=Tabelle2!B$10,Tabelle2!C$10,0))))))))</f>
        <v>0</v>
      </c>
      <c r="I129" s="25">
        <f>IF(G129=Tabelle2!B$3,Tabelle2!D$3,IF(G129=Tabelle2!B$4,Tabelle2!D$4,IF(G129=Tabelle2!B$5,Tabelle2!D$5,IF(G129=Tabelle2!B$6,Tabelle2!D$6,IF(G129=Tabelle2!B$7,Tabelle2!D$7,IF(G129=Tabelle2!B$8,Tabelle2!D$8,IF(G129=Tabelle2!B$9,Tabelle2!D$9,IF(G129=Tabelle2!B$10,Tabelle2!D$10,0))))))))</f>
        <v>0</v>
      </c>
      <c r="J129" s="51"/>
      <c r="K129" s="36"/>
    </row>
    <row r="130" spans="1:11" x14ac:dyDescent="0.25">
      <c r="A130" s="61"/>
      <c r="B130" s="61"/>
      <c r="C130" s="62"/>
      <c r="D130" s="62"/>
      <c r="E130" s="23"/>
      <c r="F130" s="24"/>
      <c r="G130" s="24"/>
      <c r="H130" s="25">
        <f>IF(G130=Tabelle2!B$3,Tabelle2!C$3,IF(G130=Tabelle2!B$4,Tabelle2!C$4,IF(G130=Tabelle2!B$5,Tabelle2!C$5,IF(G130=Tabelle2!B$6,Tabelle2!C$6,IF(G130=Tabelle2!B$7,Tabelle2!C$7,IF(G130=Tabelle2!B$8,Tabelle2!C$8,IF(G130=Tabelle2!B$9,Tabelle2!C$9,IF(G130=Tabelle2!B$10,Tabelle2!C$10,0))))))))</f>
        <v>0</v>
      </c>
      <c r="I130" s="25">
        <f>IF(G130=Tabelle2!B$3,Tabelle2!D$3,IF(G130=Tabelle2!B$4,Tabelle2!D$4,IF(G130=Tabelle2!B$5,Tabelle2!D$5,IF(G130=Tabelle2!B$6,Tabelle2!D$6,IF(G130=Tabelle2!B$7,Tabelle2!D$7,IF(G130=Tabelle2!B$8,Tabelle2!D$8,IF(G130=Tabelle2!B$9,Tabelle2!D$9,IF(G130=Tabelle2!B$10,Tabelle2!D$10,0))))))))</f>
        <v>0</v>
      </c>
      <c r="J130" s="51"/>
      <c r="K130" s="36"/>
    </row>
    <row r="131" spans="1:11" x14ac:dyDescent="0.25">
      <c r="A131" s="61"/>
      <c r="B131" s="61"/>
      <c r="C131" s="62"/>
      <c r="D131" s="62"/>
      <c r="E131" s="23"/>
      <c r="F131" s="24"/>
      <c r="G131" s="24"/>
      <c r="H131" s="25">
        <f>IF(G131=Tabelle2!B$3,Tabelle2!C$3,IF(G131=Tabelle2!B$4,Tabelle2!C$4,IF(G131=Tabelle2!B$5,Tabelle2!C$5,IF(G131=Tabelle2!B$6,Tabelle2!C$6,IF(G131=Tabelle2!B$7,Tabelle2!C$7,IF(G131=Tabelle2!B$8,Tabelle2!C$8,IF(G131=Tabelle2!B$9,Tabelle2!C$9,IF(G131=Tabelle2!B$10,Tabelle2!C$10,0))))))))</f>
        <v>0</v>
      </c>
      <c r="I131" s="25">
        <f>IF(G131=Tabelle2!B$3,Tabelle2!D$3,IF(G131=Tabelle2!B$4,Tabelle2!D$4,IF(G131=Tabelle2!B$5,Tabelle2!D$5,IF(G131=Tabelle2!B$6,Tabelle2!D$6,IF(G131=Tabelle2!B$7,Tabelle2!D$7,IF(G131=Tabelle2!B$8,Tabelle2!D$8,IF(G131=Tabelle2!B$9,Tabelle2!D$9,IF(G131=Tabelle2!B$10,Tabelle2!D$10,0))))))))</f>
        <v>0</v>
      </c>
      <c r="J131" s="51"/>
      <c r="K131" s="36"/>
    </row>
    <row r="132" spans="1:11" x14ac:dyDescent="0.25">
      <c r="A132" s="61"/>
      <c r="B132" s="61"/>
      <c r="C132" s="62"/>
      <c r="D132" s="62"/>
      <c r="E132" s="23"/>
      <c r="F132" s="24"/>
      <c r="G132" s="24"/>
      <c r="H132" s="25">
        <f>IF(G132=Tabelle2!B$3,Tabelle2!C$3,IF(G132=Tabelle2!B$4,Tabelle2!C$4,IF(G132=Tabelle2!B$5,Tabelle2!C$5,IF(G132=Tabelle2!B$6,Tabelle2!C$6,IF(G132=Tabelle2!B$7,Tabelle2!C$7,IF(G132=Tabelle2!B$8,Tabelle2!C$8,IF(G132=Tabelle2!B$9,Tabelle2!C$9,IF(G132=Tabelle2!B$10,Tabelle2!C$10,0))))))))</f>
        <v>0</v>
      </c>
      <c r="I132" s="25">
        <f>IF(G132=Tabelle2!B$3,Tabelle2!D$3,IF(G132=Tabelle2!B$4,Tabelle2!D$4,IF(G132=Tabelle2!B$5,Tabelle2!D$5,IF(G132=Tabelle2!B$6,Tabelle2!D$6,IF(G132=Tabelle2!B$7,Tabelle2!D$7,IF(G132=Tabelle2!B$8,Tabelle2!D$8,IF(G132=Tabelle2!B$9,Tabelle2!D$9,IF(G132=Tabelle2!B$10,Tabelle2!D$10,0))))))))</f>
        <v>0</v>
      </c>
      <c r="J132" s="51"/>
      <c r="K132" s="36"/>
    </row>
    <row r="133" spans="1:11" x14ac:dyDescent="0.25">
      <c r="A133" s="61"/>
      <c r="B133" s="61"/>
      <c r="C133" s="62"/>
      <c r="D133" s="62"/>
      <c r="E133" s="23"/>
      <c r="F133" s="24"/>
      <c r="G133" s="24"/>
      <c r="H133" s="25">
        <f>IF(G133=Tabelle2!B$3,Tabelle2!C$3,IF(G133=Tabelle2!B$4,Tabelle2!C$4,IF(G133=Tabelle2!B$5,Tabelle2!C$5,IF(G133=Tabelle2!B$6,Tabelle2!C$6,IF(G133=Tabelle2!B$7,Tabelle2!C$7,IF(G133=Tabelle2!B$8,Tabelle2!C$8,IF(G133=Tabelle2!B$9,Tabelle2!C$9,IF(G133=Tabelle2!B$10,Tabelle2!C$10,0))))))))</f>
        <v>0</v>
      </c>
      <c r="I133" s="25">
        <f>IF(G133=Tabelle2!B$3,Tabelle2!D$3,IF(G133=Tabelle2!B$4,Tabelle2!D$4,IF(G133=Tabelle2!B$5,Tabelle2!D$5,IF(G133=Tabelle2!B$6,Tabelle2!D$6,IF(G133=Tabelle2!B$7,Tabelle2!D$7,IF(G133=Tabelle2!B$8,Tabelle2!D$8,IF(G133=Tabelle2!B$9,Tabelle2!D$9,IF(G133=Tabelle2!B$10,Tabelle2!D$10,0))))))))</f>
        <v>0</v>
      </c>
      <c r="J133" s="51"/>
      <c r="K133" s="36"/>
    </row>
    <row r="134" spans="1:11" x14ac:dyDescent="0.25">
      <c r="A134" s="61"/>
      <c r="B134" s="61"/>
      <c r="C134" s="62"/>
      <c r="D134" s="62"/>
      <c r="E134" s="23"/>
      <c r="F134" s="24"/>
      <c r="G134" s="24"/>
      <c r="H134" s="25">
        <f>IF(G134=Tabelle2!B$3,Tabelle2!C$3,IF(G134=Tabelle2!B$4,Tabelle2!C$4,IF(G134=Tabelle2!B$5,Tabelle2!C$5,IF(G134=Tabelle2!B$6,Tabelle2!C$6,IF(G134=Tabelle2!B$7,Tabelle2!C$7,IF(G134=Tabelle2!B$8,Tabelle2!C$8,IF(G134=Tabelle2!B$9,Tabelle2!C$9,IF(G134=Tabelle2!B$10,Tabelle2!C$10,0))))))))</f>
        <v>0</v>
      </c>
      <c r="I134" s="25">
        <f>IF(G134=Tabelle2!B$3,Tabelle2!D$3,IF(G134=Tabelle2!B$4,Tabelle2!D$4,IF(G134=Tabelle2!B$5,Tabelle2!D$5,IF(G134=Tabelle2!B$6,Tabelle2!D$6,IF(G134=Tabelle2!B$7,Tabelle2!D$7,IF(G134=Tabelle2!B$8,Tabelle2!D$8,IF(G134=Tabelle2!B$9,Tabelle2!D$9,IF(G134=Tabelle2!B$10,Tabelle2!D$10,0))))))))</f>
        <v>0</v>
      </c>
      <c r="J134" s="51"/>
      <c r="K134" s="36"/>
    </row>
    <row r="135" spans="1:11" x14ac:dyDescent="0.25">
      <c r="A135" s="61"/>
      <c r="B135" s="61"/>
      <c r="C135" s="62"/>
      <c r="D135" s="62"/>
      <c r="E135" s="23"/>
      <c r="F135" s="24"/>
      <c r="G135" s="24"/>
      <c r="H135" s="25">
        <f>IF(G135=Tabelle2!B$3,Tabelle2!C$3,IF(G135=Tabelle2!B$4,Tabelle2!C$4,IF(G135=Tabelle2!B$5,Tabelle2!C$5,IF(G135=Tabelle2!B$6,Tabelle2!C$6,IF(G135=Tabelle2!B$7,Tabelle2!C$7,IF(G135=Tabelle2!B$8,Tabelle2!C$8,IF(G135=Tabelle2!B$9,Tabelle2!C$9,IF(G135=Tabelle2!B$10,Tabelle2!C$10,0))))))))</f>
        <v>0</v>
      </c>
      <c r="I135" s="25">
        <f>IF(G135=Tabelle2!B$3,Tabelle2!D$3,IF(G135=Tabelle2!B$4,Tabelle2!D$4,IF(G135=Tabelle2!B$5,Tabelle2!D$5,IF(G135=Tabelle2!B$6,Tabelle2!D$6,IF(G135=Tabelle2!B$7,Tabelle2!D$7,IF(G135=Tabelle2!B$8,Tabelle2!D$8,IF(G135=Tabelle2!B$9,Tabelle2!D$9,IF(G135=Tabelle2!B$10,Tabelle2!D$10,0))))))))</f>
        <v>0</v>
      </c>
      <c r="J135" s="51"/>
      <c r="K135" s="36"/>
    </row>
    <row r="136" spans="1:11" x14ac:dyDescent="0.25">
      <c r="A136" s="61"/>
      <c r="B136" s="61"/>
      <c r="C136" s="62"/>
      <c r="D136" s="62"/>
      <c r="E136" s="23"/>
      <c r="F136" s="24"/>
      <c r="G136" s="24"/>
      <c r="H136" s="25">
        <f>IF(G136=Tabelle2!B$3,Tabelle2!C$3,IF(G136=Tabelle2!B$4,Tabelle2!C$4,IF(G136=Tabelle2!B$5,Tabelle2!C$5,IF(G136=Tabelle2!B$6,Tabelle2!C$6,IF(G136=Tabelle2!B$7,Tabelle2!C$7,IF(G136=Tabelle2!B$8,Tabelle2!C$8,IF(G136=Tabelle2!B$9,Tabelle2!C$9,IF(G136=Tabelle2!B$10,Tabelle2!C$10,0))))))))</f>
        <v>0</v>
      </c>
      <c r="I136" s="25">
        <f>IF(G136=Tabelle2!B$3,Tabelle2!D$3,IF(G136=Tabelle2!B$4,Tabelle2!D$4,IF(G136=Tabelle2!B$5,Tabelle2!D$5,IF(G136=Tabelle2!B$6,Tabelle2!D$6,IF(G136=Tabelle2!B$7,Tabelle2!D$7,IF(G136=Tabelle2!B$8,Tabelle2!D$8,IF(G136=Tabelle2!B$9,Tabelle2!D$9,IF(G136=Tabelle2!B$10,Tabelle2!D$10,0))))))))</f>
        <v>0</v>
      </c>
      <c r="J136" s="51"/>
      <c r="K136" s="36"/>
    </row>
    <row r="137" spans="1:11" x14ac:dyDescent="0.25">
      <c r="A137" s="61"/>
      <c r="B137" s="61"/>
      <c r="C137" s="62"/>
      <c r="D137" s="62"/>
      <c r="E137" s="23"/>
      <c r="F137" s="24"/>
      <c r="G137" s="24"/>
      <c r="H137" s="25">
        <f>IF(G137=Tabelle2!B$3,Tabelle2!C$3,IF(G137=Tabelle2!B$4,Tabelle2!C$4,IF(G137=Tabelle2!B$5,Tabelle2!C$5,IF(G137=Tabelle2!B$6,Tabelle2!C$6,IF(G137=Tabelle2!B$7,Tabelle2!C$7,IF(G137=Tabelle2!B$8,Tabelle2!C$8,IF(G137=Tabelle2!B$9,Tabelle2!C$9,IF(G137=Tabelle2!B$10,Tabelle2!C$10,0))))))))</f>
        <v>0</v>
      </c>
      <c r="I137" s="25">
        <f>IF(G137=Tabelle2!B$3,Tabelle2!D$3,IF(G137=Tabelle2!B$4,Tabelle2!D$4,IF(G137=Tabelle2!B$5,Tabelle2!D$5,IF(G137=Tabelle2!B$6,Tabelle2!D$6,IF(G137=Tabelle2!B$7,Tabelle2!D$7,IF(G137=Tabelle2!B$8,Tabelle2!D$8,IF(G137=Tabelle2!B$9,Tabelle2!D$9,IF(G137=Tabelle2!B$10,Tabelle2!D$10,0))))))))</f>
        <v>0</v>
      </c>
      <c r="J137" s="51"/>
      <c r="K137" s="36"/>
    </row>
    <row r="138" spans="1:11" x14ac:dyDescent="0.25">
      <c r="A138" s="61"/>
      <c r="B138" s="61"/>
      <c r="C138" s="62"/>
      <c r="D138" s="62"/>
      <c r="E138" s="23"/>
      <c r="F138" s="24"/>
      <c r="G138" s="24"/>
      <c r="H138" s="25">
        <f>IF(G138=Tabelle2!B$3,Tabelle2!C$3,IF(G138=Tabelle2!B$4,Tabelle2!C$4,IF(G138=Tabelle2!B$5,Tabelle2!C$5,IF(G138=Tabelle2!B$6,Tabelle2!C$6,IF(G138=Tabelle2!B$7,Tabelle2!C$7,IF(G138=Tabelle2!B$8,Tabelle2!C$8,IF(G138=Tabelle2!B$9,Tabelle2!C$9,IF(G138=Tabelle2!B$10,Tabelle2!C$10,0))))))))</f>
        <v>0</v>
      </c>
      <c r="I138" s="25">
        <f>IF(G138=Tabelle2!B$3,Tabelle2!D$3,IF(G138=Tabelle2!B$4,Tabelle2!D$4,IF(G138=Tabelle2!B$5,Tabelle2!D$5,IF(G138=Tabelle2!B$6,Tabelle2!D$6,IF(G138=Tabelle2!B$7,Tabelle2!D$7,IF(G138=Tabelle2!B$8,Tabelle2!D$8,IF(G138=Tabelle2!B$9,Tabelle2!D$9,IF(G138=Tabelle2!B$10,Tabelle2!D$10,0))))))))</f>
        <v>0</v>
      </c>
      <c r="J138" s="51"/>
      <c r="K138" s="36"/>
    </row>
    <row r="139" spans="1:11" x14ac:dyDescent="0.25">
      <c r="A139" s="61"/>
      <c r="B139" s="61"/>
      <c r="C139" s="62"/>
      <c r="D139" s="62"/>
      <c r="E139" s="23"/>
      <c r="F139" s="24"/>
      <c r="G139" s="24"/>
      <c r="H139" s="25">
        <f>IF(G139=Tabelle2!B$3,Tabelle2!C$3,IF(G139=Tabelle2!B$4,Tabelle2!C$4,IF(G139=Tabelle2!B$5,Tabelle2!C$5,IF(G139=Tabelle2!B$6,Tabelle2!C$6,IF(G139=Tabelle2!B$7,Tabelle2!C$7,IF(G139=Tabelle2!B$8,Tabelle2!C$8,IF(G139=Tabelle2!B$9,Tabelle2!C$9,IF(G139=Tabelle2!B$10,Tabelle2!C$10,0))))))))</f>
        <v>0</v>
      </c>
      <c r="I139" s="25">
        <f>IF(G139=Tabelle2!B$3,Tabelle2!D$3,IF(G139=Tabelle2!B$4,Tabelle2!D$4,IF(G139=Tabelle2!B$5,Tabelle2!D$5,IF(G139=Tabelle2!B$6,Tabelle2!D$6,IF(G139=Tabelle2!B$7,Tabelle2!D$7,IF(G139=Tabelle2!B$8,Tabelle2!D$8,IF(G139=Tabelle2!B$9,Tabelle2!D$9,IF(G139=Tabelle2!B$10,Tabelle2!D$10,0))))))))</f>
        <v>0</v>
      </c>
      <c r="J139" s="51"/>
      <c r="K139" s="36"/>
    </row>
    <row r="140" spans="1:11" x14ac:dyDescent="0.25">
      <c r="A140" s="61"/>
      <c r="B140" s="61"/>
      <c r="C140" s="62"/>
      <c r="D140" s="62"/>
      <c r="E140" s="23"/>
      <c r="F140" s="24"/>
      <c r="G140" s="24"/>
      <c r="H140" s="25">
        <f>IF(G140=Tabelle2!B$3,Tabelle2!C$3,IF(G140=Tabelle2!B$4,Tabelle2!C$4,IF(G140=Tabelle2!B$5,Tabelle2!C$5,IF(G140=Tabelle2!B$6,Tabelle2!C$6,IF(G140=Tabelle2!B$7,Tabelle2!C$7,IF(G140=Tabelle2!B$8,Tabelle2!C$8,IF(G140=Tabelle2!B$9,Tabelle2!C$9,IF(G140=Tabelle2!B$10,Tabelle2!C$10,0))))))))</f>
        <v>0</v>
      </c>
      <c r="I140" s="25">
        <f>IF(G140=Tabelle2!B$3,Tabelle2!D$3,IF(G140=Tabelle2!B$4,Tabelle2!D$4,IF(G140=Tabelle2!B$5,Tabelle2!D$5,IF(G140=Tabelle2!B$6,Tabelle2!D$6,IF(G140=Tabelle2!B$7,Tabelle2!D$7,IF(G140=Tabelle2!B$8,Tabelle2!D$8,IF(G140=Tabelle2!B$9,Tabelle2!D$9,IF(G140=Tabelle2!B$10,Tabelle2!D$10,0))))))))</f>
        <v>0</v>
      </c>
      <c r="J140" s="51"/>
      <c r="K140" s="36"/>
    </row>
    <row r="141" spans="1:11" x14ac:dyDescent="0.25">
      <c r="A141" s="61"/>
      <c r="B141" s="61"/>
      <c r="C141" s="62"/>
      <c r="D141" s="62"/>
      <c r="E141" s="23"/>
      <c r="F141" s="24"/>
      <c r="G141" s="24"/>
      <c r="H141" s="25">
        <f>IF(G141=Tabelle2!B$3,Tabelle2!C$3,IF(G141=Tabelle2!B$4,Tabelle2!C$4,IF(G141=Tabelle2!B$5,Tabelle2!C$5,IF(G141=Tabelle2!B$6,Tabelle2!C$6,IF(G141=Tabelle2!B$7,Tabelle2!C$7,IF(G141=Tabelle2!B$8,Tabelle2!C$8,IF(G141=Tabelle2!B$9,Tabelle2!C$9,IF(G141=Tabelle2!B$10,Tabelle2!C$10,0))))))))</f>
        <v>0</v>
      </c>
      <c r="I141" s="25">
        <f>IF(G141=Tabelle2!B$3,Tabelle2!D$3,IF(G141=Tabelle2!B$4,Tabelle2!D$4,IF(G141=Tabelle2!B$5,Tabelle2!D$5,IF(G141=Tabelle2!B$6,Tabelle2!D$6,IF(G141=Tabelle2!B$7,Tabelle2!D$7,IF(G141=Tabelle2!B$8,Tabelle2!D$8,IF(G141=Tabelle2!B$9,Tabelle2!D$9,IF(G141=Tabelle2!B$10,Tabelle2!D$10,0))))))))</f>
        <v>0</v>
      </c>
      <c r="J141" s="51"/>
      <c r="K141" s="36"/>
    </row>
    <row r="142" spans="1:11" x14ac:dyDescent="0.25">
      <c r="A142" s="61"/>
      <c r="B142" s="61"/>
      <c r="C142" s="62"/>
      <c r="D142" s="62"/>
      <c r="E142" s="23"/>
      <c r="F142" s="24"/>
      <c r="G142" s="24"/>
      <c r="H142" s="25">
        <f>IF(G142=Tabelle2!B$3,Tabelle2!C$3,IF(G142=Tabelle2!B$4,Tabelle2!C$4,IF(G142=Tabelle2!B$5,Tabelle2!C$5,IF(G142=Tabelle2!B$6,Tabelle2!C$6,IF(G142=Tabelle2!B$7,Tabelle2!C$7,IF(G142=Tabelle2!B$8,Tabelle2!C$8,IF(G142=Tabelle2!B$9,Tabelle2!C$9,IF(G142=Tabelle2!B$10,Tabelle2!C$10,0))))))))</f>
        <v>0</v>
      </c>
      <c r="I142" s="25">
        <f>IF(G142=Tabelle2!B$3,Tabelle2!D$3,IF(G142=Tabelle2!B$4,Tabelle2!D$4,IF(G142=Tabelle2!B$5,Tabelle2!D$5,IF(G142=Tabelle2!B$6,Tabelle2!D$6,IF(G142=Tabelle2!B$7,Tabelle2!D$7,IF(G142=Tabelle2!B$8,Tabelle2!D$8,IF(G142=Tabelle2!B$9,Tabelle2!D$9,IF(G142=Tabelle2!B$10,Tabelle2!D$10,0))))))))</f>
        <v>0</v>
      </c>
      <c r="J142" s="51"/>
      <c r="K142" s="36"/>
    </row>
    <row r="143" spans="1:11" x14ac:dyDescent="0.25">
      <c r="A143" s="61"/>
      <c r="B143" s="61"/>
      <c r="C143" s="62"/>
      <c r="D143" s="62"/>
      <c r="E143" s="23"/>
      <c r="F143" s="24"/>
      <c r="G143" s="24"/>
      <c r="H143" s="25">
        <f>IF(G143=Tabelle2!B$3,Tabelle2!C$3,IF(G143=Tabelle2!B$4,Tabelle2!C$4,IF(G143=Tabelle2!B$5,Tabelle2!C$5,IF(G143=Tabelle2!B$6,Tabelle2!C$6,IF(G143=Tabelle2!B$7,Tabelle2!C$7,IF(G143=Tabelle2!B$8,Tabelle2!C$8,IF(G143=Tabelle2!B$9,Tabelle2!C$9,IF(G143=Tabelle2!B$10,Tabelle2!C$10,0))))))))</f>
        <v>0</v>
      </c>
      <c r="I143" s="25">
        <f>IF(G143=Tabelle2!B$3,Tabelle2!D$3,IF(G143=Tabelle2!B$4,Tabelle2!D$4,IF(G143=Tabelle2!B$5,Tabelle2!D$5,IF(G143=Tabelle2!B$6,Tabelle2!D$6,IF(G143=Tabelle2!B$7,Tabelle2!D$7,IF(G143=Tabelle2!B$8,Tabelle2!D$8,IF(G143=Tabelle2!B$9,Tabelle2!D$9,IF(G143=Tabelle2!B$10,Tabelle2!D$10,0))))))))</f>
        <v>0</v>
      </c>
      <c r="J143" s="51"/>
      <c r="K143" s="36"/>
    </row>
    <row r="144" spans="1:11" x14ac:dyDescent="0.25">
      <c r="A144" s="63"/>
      <c r="B144" s="63"/>
      <c r="C144" s="64"/>
      <c r="D144" s="64"/>
      <c r="E144" s="22"/>
      <c r="F144" s="24"/>
      <c r="G144" s="24"/>
      <c r="H144" s="25">
        <f>IF(G144=Tabelle2!B$3,Tabelle2!C$3,IF(G144=Tabelle2!B$4,Tabelle2!C$4,IF(G144=Tabelle2!B$5,Tabelle2!C$5,IF(G144=Tabelle2!B$6,Tabelle2!C$6,IF(G144=Tabelle2!B$7,Tabelle2!C$7,IF(G144=Tabelle2!B$8,Tabelle2!C$8,IF(G144=Tabelle2!B$9,Tabelle2!C$9,IF(G144=Tabelle2!B$10,Tabelle2!C$10,0))))))))</f>
        <v>0</v>
      </c>
      <c r="I144" s="25">
        <f>IF(G144=Tabelle2!B$3,Tabelle2!D$3,IF(G144=Tabelle2!B$4,Tabelle2!D$4,IF(G144=Tabelle2!B$5,Tabelle2!D$5,IF(G144=Tabelle2!B$6,Tabelle2!D$6,IF(G144=Tabelle2!B$7,Tabelle2!D$7,IF(G144=Tabelle2!B$8,Tabelle2!D$8,IF(G144=Tabelle2!B$9,Tabelle2!D$9,IF(G144=Tabelle2!B$10,Tabelle2!D$10,0))))))))</f>
        <v>0</v>
      </c>
      <c r="J144" s="51"/>
      <c r="K144" s="36"/>
    </row>
    <row r="145" spans="1:11" x14ac:dyDescent="0.25">
      <c r="A145" s="61"/>
      <c r="B145" s="61"/>
      <c r="C145" s="62"/>
      <c r="D145" s="62"/>
      <c r="E145" s="23"/>
      <c r="F145" s="24"/>
      <c r="G145" s="24"/>
      <c r="H145" s="25">
        <f>IF(G145=Tabelle2!B$3,Tabelle2!C$3,IF(G145=Tabelle2!B$4,Tabelle2!C$4,IF(G145=Tabelle2!B$5,Tabelle2!C$5,IF(G145=Tabelle2!B$6,Tabelle2!C$6,IF(G145=Tabelle2!B$7,Tabelle2!C$7,IF(G145=Tabelle2!B$8,Tabelle2!C$8,IF(G145=Tabelle2!B$9,Tabelle2!C$9,IF(G145=Tabelle2!B$10,Tabelle2!C$10,0))))))))</f>
        <v>0</v>
      </c>
      <c r="I145" s="25">
        <f>IF(G145=Tabelle2!B$3,Tabelle2!D$3,IF(G145=Tabelle2!B$4,Tabelle2!D$4,IF(G145=Tabelle2!B$5,Tabelle2!D$5,IF(G145=Tabelle2!B$6,Tabelle2!D$6,IF(G145=Tabelle2!B$7,Tabelle2!D$7,IF(G145=Tabelle2!B$8,Tabelle2!D$8,IF(G145=Tabelle2!B$9,Tabelle2!D$9,IF(G145=Tabelle2!B$10,Tabelle2!D$10,0))))))))</f>
        <v>0</v>
      </c>
      <c r="J145" s="51"/>
      <c r="K145" s="36"/>
    </row>
    <row r="146" spans="1:11" x14ac:dyDescent="0.25">
      <c r="A146" s="61"/>
      <c r="B146" s="61"/>
      <c r="C146" s="62"/>
      <c r="D146" s="62"/>
      <c r="E146" s="23"/>
      <c r="F146" s="24"/>
      <c r="G146" s="24"/>
      <c r="H146" s="25">
        <f>IF(G146=Tabelle2!B$3,Tabelle2!C$3,IF(G146=Tabelle2!B$4,Tabelle2!C$4,IF(G146=Tabelle2!B$5,Tabelle2!C$5,IF(G146=Tabelle2!B$6,Tabelle2!C$6,IF(G146=Tabelle2!B$7,Tabelle2!C$7,IF(G146=Tabelle2!B$8,Tabelle2!C$8,IF(G146=Tabelle2!B$9,Tabelle2!C$9,IF(G146=Tabelle2!B$10,Tabelle2!C$10,0))))))))</f>
        <v>0</v>
      </c>
      <c r="I146" s="25">
        <f>IF(G146=Tabelle2!B$3,Tabelle2!D$3,IF(G146=Tabelle2!B$4,Tabelle2!D$4,IF(G146=Tabelle2!B$5,Tabelle2!D$5,IF(G146=Tabelle2!B$6,Tabelle2!D$6,IF(G146=Tabelle2!B$7,Tabelle2!D$7,IF(G146=Tabelle2!B$8,Tabelle2!D$8,IF(G146=Tabelle2!B$9,Tabelle2!D$9,IF(G146=Tabelle2!B$10,Tabelle2!D$10,0))))))))</f>
        <v>0</v>
      </c>
      <c r="J146" s="51"/>
      <c r="K146" s="36"/>
    </row>
    <row r="147" spans="1:11" x14ac:dyDescent="0.25">
      <c r="A147" s="61"/>
      <c r="B147" s="61"/>
      <c r="C147" s="62"/>
      <c r="D147" s="62"/>
      <c r="E147" s="23"/>
      <c r="F147" s="24"/>
      <c r="G147" s="24"/>
      <c r="H147" s="25">
        <f>IF(G147=Tabelle2!B$3,Tabelle2!C$3,IF(G147=Tabelle2!B$4,Tabelle2!C$4,IF(G147=Tabelle2!B$5,Tabelle2!C$5,IF(G147=Tabelle2!B$6,Tabelle2!C$6,IF(G147=Tabelle2!B$7,Tabelle2!C$7,IF(G147=Tabelle2!B$8,Tabelle2!C$8,IF(G147=Tabelle2!B$9,Tabelle2!C$9,IF(G147=Tabelle2!B$10,Tabelle2!C$10,0))))))))</f>
        <v>0</v>
      </c>
      <c r="I147" s="25">
        <f>IF(G147=Tabelle2!B$3,Tabelle2!D$3,IF(G147=Tabelle2!B$4,Tabelle2!D$4,IF(G147=Tabelle2!B$5,Tabelle2!D$5,IF(G147=Tabelle2!B$6,Tabelle2!D$6,IF(G147=Tabelle2!B$7,Tabelle2!D$7,IF(G147=Tabelle2!B$8,Tabelle2!D$8,IF(G147=Tabelle2!B$9,Tabelle2!D$9,IF(G147=Tabelle2!B$10,Tabelle2!D$10,0))))))))</f>
        <v>0</v>
      </c>
      <c r="J147" s="51"/>
      <c r="K147" s="36"/>
    </row>
    <row r="148" spans="1:11" x14ac:dyDescent="0.25">
      <c r="A148" s="61"/>
      <c r="B148" s="61"/>
      <c r="C148" s="62"/>
      <c r="D148" s="62"/>
      <c r="E148" s="23"/>
      <c r="F148" s="24"/>
      <c r="G148" s="24"/>
      <c r="H148" s="25">
        <f>IF(G148=Tabelle2!B$3,Tabelle2!C$3,IF(G148=Tabelle2!B$4,Tabelle2!C$4,IF(G148=Tabelle2!B$5,Tabelle2!C$5,IF(G148=Tabelle2!B$6,Tabelle2!C$6,IF(G148=Tabelle2!B$7,Tabelle2!C$7,IF(G148=Tabelle2!B$8,Tabelle2!C$8,IF(G148=Tabelle2!B$9,Tabelle2!C$9,IF(G148=Tabelle2!B$10,Tabelle2!C$10,0))))))))</f>
        <v>0</v>
      </c>
      <c r="I148" s="25">
        <f>IF(G148=Tabelle2!B$3,Tabelle2!D$3,IF(G148=Tabelle2!B$4,Tabelle2!D$4,IF(G148=Tabelle2!B$5,Tabelle2!D$5,IF(G148=Tabelle2!B$6,Tabelle2!D$6,IF(G148=Tabelle2!B$7,Tabelle2!D$7,IF(G148=Tabelle2!B$8,Tabelle2!D$8,IF(G148=Tabelle2!B$9,Tabelle2!D$9,IF(G148=Tabelle2!B$10,Tabelle2!D$10,0))))))))</f>
        <v>0</v>
      </c>
      <c r="J148" s="51"/>
      <c r="K148" s="36"/>
    </row>
    <row r="149" spans="1:11" x14ac:dyDescent="0.25">
      <c r="A149" s="61"/>
      <c r="B149" s="61"/>
      <c r="C149" s="62"/>
      <c r="D149" s="62"/>
      <c r="E149" s="23"/>
      <c r="F149" s="24"/>
      <c r="G149" s="24"/>
      <c r="H149" s="25">
        <f>IF(G149=Tabelle2!B$3,Tabelle2!C$3,IF(G149=Tabelle2!B$4,Tabelle2!C$4,IF(G149=Tabelle2!B$5,Tabelle2!C$5,IF(G149=Tabelle2!B$6,Tabelle2!C$6,IF(G149=Tabelle2!B$7,Tabelle2!C$7,IF(G149=Tabelle2!B$8,Tabelle2!C$8,IF(G149=Tabelle2!B$9,Tabelle2!C$9,IF(G149=Tabelle2!B$10,Tabelle2!C$10,0))))))))</f>
        <v>0</v>
      </c>
      <c r="I149" s="25">
        <f>IF(G149=Tabelle2!B$3,Tabelle2!D$3,IF(G149=Tabelle2!B$4,Tabelle2!D$4,IF(G149=Tabelle2!B$5,Tabelle2!D$5,IF(G149=Tabelle2!B$6,Tabelle2!D$6,IF(G149=Tabelle2!B$7,Tabelle2!D$7,IF(G149=Tabelle2!B$8,Tabelle2!D$8,IF(G149=Tabelle2!B$9,Tabelle2!D$9,IF(G149=Tabelle2!B$10,Tabelle2!D$10,0))))))))</f>
        <v>0</v>
      </c>
      <c r="J149" s="51"/>
      <c r="K149" s="36"/>
    </row>
    <row r="150" spans="1:11" x14ac:dyDescent="0.25">
      <c r="A150" s="61"/>
      <c r="B150" s="61"/>
      <c r="C150" s="62"/>
      <c r="D150" s="62"/>
      <c r="E150" s="23"/>
      <c r="F150" s="24"/>
      <c r="G150" s="24"/>
      <c r="H150" s="25">
        <f>IF(G150=Tabelle2!B$3,Tabelle2!C$3,IF(G150=Tabelle2!B$4,Tabelle2!C$4,IF(G150=Tabelle2!B$5,Tabelle2!C$5,IF(G150=Tabelle2!B$6,Tabelle2!C$6,IF(G150=Tabelle2!B$7,Tabelle2!C$7,IF(G150=Tabelle2!B$8,Tabelle2!C$8,IF(G150=Tabelle2!B$9,Tabelle2!C$9,IF(G150=Tabelle2!B$10,Tabelle2!C$10,0))))))))</f>
        <v>0</v>
      </c>
      <c r="I150" s="25">
        <f>IF(G150=Tabelle2!B$3,Tabelle2!D$3,IF(G150=Tabelle2!B$4,Tabelle2!D$4,IF(G150=Tabelle2!B$5,Tabelle2!D$5,IF(G150=Tabelle2!B$6,Tabelle2!D$6,IF(G150=Tabelle2!B$7,Tabelle2!D$7,IF(G150=Tabelle2!B$8,Tabelle2!D$8,IF(G150=Tabelle2!B$9,Tabelle2!D$9,IF(G150=Tabelle2!B$10,Tabelle2!D$10,0))))))))</f>
        <v>0</v>
      </c>
      <c r="J150" s="51"/>
      <c r="K150" s="36"/>
    </row>
    <row r="151" spans="1:11" x14ac:dyDescent="0.25">
      <c r="A151" s="61"/>
      <c r="B151" s="61"/>
      <c r="C151" s="62"/>
      <c r="D151" s="62"/>
      <c r="E151" s="23"/>
      <c r="F151" s="24"/>
      <c r="G151" s="24"/>
      <c r="H151" s="25">
        <f>IF(G151=Tabelle2!B$3,Tabelle2!C$3,IF(G151=Tabelle2!B$4,Tabelle2!C$4,IF(G151=Tabelle2!B$5,Tabelle2!C$5,IF(G151=Tabelle2!B$6,Tabelle2!C$6,IF(G151=Tabelle2!B$7,Tabelle2!C$7,IF(G151=Tabelle2!B$8,Tabelle2!C$8,IF(G151=Tabelle2!B$9,Tabelle2!C$9,IF(G151=Tabelle2!B$10,Tabelle2!C$10,0))))))))</f>
        <v>0</v>
      </c>
      <c r="I151" s="25">
        <f>IF(G151=Tabelle2!B$3,Tabelle2!D$3,IF(G151=Tabelle2!B$4,Tabelle2!D$4,IF(G151=Tabelle2!B$5,Tabelle2!D$5,IF(G151=Tabelle2!B$6,Tabelle2!D$6,IF(G151=Tabelle2!B$7,Tabelle2!D$7,IF(G151=Tabelle2!B$8,Tabelle2!D$8,IF(G151=Tabelle2!B$9,Tabelle2!D$9,IF(G151=Tabelle2!B$10,Tabelle2!D$10,0))))))))</f>
        <v>0</v>
      </c>
      <c r="J151" s="51"/>
      <c r="K151" s="36"/>
    </row>
    <row r="152" spans="1:11" x14ac:dyDescent="0.25">
      <c r="A152" s="61"/>
      <c r="B152" s="61"/>
      <c r="C152" s="62"/>
      <c r="D152" s="62"/>
      <c r="E152" s="23"/>
      <c r="F152" s="24"/>
      <c r="G152" s="24"/>
      <c r="H152" s="25">
        <f>IF(G152=Tabelle2!B$3,Tabelle2!C$3,IF(G152=Tabelle2!B$4,Tabelle2!C$4,IF(G152=Tabelle2!B$5,Tabelle2!C$5,IF(G152=Tabelle2!B$6,Tabelle2!C$6,IF(G152=Tabelle2!B$7,Tabelle2!C$7,IF(G152=Tabelle2!B$8,Tabelle2!C$8,IF(G152=Tabelle2!B$9,Tabelle2!C$9,IF(G152=Tabelle2!B$10,Tabelle2!C$10,0))))))))</f>
        <v>0</v>
      </c>
      <c r="I152" s="25">
        <f>IF(G152=Tabelle2!B$3,Tabelle2!D$3,IF(G152=Tabelle2!B$4,Tabelle2!D$4,IF(G152=Tabelle2!B$5,Tabelle2!D$5,IF(G152=Tabelle2!B$6,Tabelle2!D$6,IF(G152=Tabelle2!B$7,Tabelle2!D$7,IF(G152=Tabelle2!B$8,Tabelle2!D$8,IF(G152=Tabelle2!B$9,Tabelle2!D$9,IF(G152=Tabelle2!B$10,Tabelle2!D$10,0))))))))</f>
        <v>0</v>
      </c>
      <c r="J152" s="51"/>
      <c r="K152" s="36"/>
    </row>
    <row r="153" spans="1:11" x14ac:dyDescent="0.25">
      <c r="A153" s="61"/>
      <c r="B153" s="61"/>
      <c r="C153" s="62"/>
      <c r="D153" s="62"/>
      <c r="E153" s="23"/>
      <c r="F153" s="24"/>
      <c r="G153" s="24"/>
      <c r="H153" s="25">
        <f>IF(G153=Tabelle2!B$3,Tabelle2!C$3,IF(G153=Tabelle2!B$4,Tabelle2!C$4,IF(G153=Tabelle2!B$5,Tabelle2!C$5,IF(G153=Tabelle2!B$6,Tabelle2!C$6,IF(G153=Tabelle2!B$7,Tabelle2!C$7,IF(G153=Tabelle2!B$8,Tabelle2!C$8,IF(G153=Tabelle2!B$9,Tabelle2!C$9,IF(G153=Tabelle2!B$10,Tabelle2!C$10,0))))))))</f>
        <v>0</v>
      </c>
      <c r="I153" s="25">
        <f>IF(G153=Tabelle2!B$3,Tabelle2!D$3,IF(G153=Tabelle2!B$4,Tabelle2!D$4,IF(G153=Tabelle2!B$5,Tabelle2!D$5,IF(G153=Tabelle2!B$6,Tabelle2!D$6,IF(G153=Tabelle2!B$7,Tabelle2!D$7,IF(G153=Tabelle2!B$8,Tabelle2!D$8,IF(G153=Tabelle2!B$9,Tabelle2!D$9,IF(G153=Tabelle2!B$10,Tabelle2!D$10,0))))))))</f>
        <v>0</v>
      </c>
      <c r="J153" s="51"/>
      <c r="K153" s="36"/>
    </row>
    <row r="154" spans="1:11" x14ac:dyDescent="0.25">
      <c r="A154" s="61"/>
      <c r="B154" s="61"/>
      <c r="C154" s="62"/>
      <c r="D154" s="62"/>
      <c r="E154" s="23"/>
      <c r="F154" s="24"/>
      <c r="G154" s="24"/>
      <c r="H154" s="25">
        <f>IF(G154=Tabelle2!B$3,Tabelle2!C$3,IF(G154=Tabelle2!B$4,Tabelle2!C$4,IF(G154=Tabelle2!B$5,Tabelle2!C$5,IF(G154=Tabelle2!B$6,Tabelle2!C$6,IF(G154=Tabelle2!B$7,Tabelle2!C$7,IF(G154=Tabelle2!B$8,Tabelle2!C$8,IF(G154=Tabelle2!B$9,Tabelle2!C$9,IF(G154=Tabelle2!B$10,Tabelle2!C$10,0))))))))</f>
        <v>0</v>
      </c>
      <c r="I154" s="25">
        <f>IF(G154=Tabelle2!B$3,Tabelle2!D$3,IF(G154=Tabelle2!B$4,Tabelle2!D$4,IF(G154=Tabelle2!B$5,Tabelle2!D$5,IF(G154=Tabelle2!B$6,Tabelle2!D$6,IF(G154=Tabelle2!B$7,Tabelle2!D$7,IF(G154=Tabelle2!B$8,Tabelle2!D$8,IF(G154=Tabelle2!B$9,Tabelle2!D$9,IF(G154=Tabelle2!B$10,Tabelle2!D$10,0))))))))</f>
        <v>0</v>
      </c>
      <c r="J154" s="51"/>
      <c r="K154" s="36"/>
    </row>
    <row r="155" spans="1:11" x14ac:dyDescent="0.25">
      <c r="A155" s="61"/>
      <c r="B155" s="61"/>
      <c r="C155" s="62"/>
      <c r="D155" s="62"/>
      <c r="E155" s="23"/>
      <c r="F155" s="24"/>
      <c r="G155" s="24"/>
      <c r="H155" s="25">
        <f>IF(G155=Tabelle2!B$3,Tabelle2!C$3,IF(G155=Tabelle2!B$4,Tabelle2!C$4,IF(G155=Tabelle2!B$5,Tabelle2!C$5,IF(G155=Tabelle2!B$6,Tabelle2!C$6,IF(G155=Tabelle2!B$7,Tabelle2!C$7,IF(G155=Tabelle2!B$8,Tabelle2!C$8,IF(G155=Tabelle2!B$9,Tabelle2!C$9,IF(G155=Tabelle2!B$10,Tabelle2!C$10,0))))))))</f>
        <v>0</v>
      </c>
      <c r="I155" s="25">
        <f>IF(G155=Tabelle2!B$3,Tabelle2!D$3,IF(G155=Tabelle2!B$4,Tabelle2!D$4,IF(G155=Tabelle2!B$5,Tabelle2!D$5,IF(G155=Tabelle2!B$6,Tabelle2!D$6,IF(G155=Tabelle2!B$7,Tabelle2!D$7,IF(G155=Tabelle2!B$8,Tabelle2!D$8,IF(G155=Tabelle2!B$9,Tabelle2!D$9,IF(G155=Tabelle2!B$10,Tabelle2!D$10,0))))))))</f>
        <v>0</v>
      </c>
      <c r="J155" s="51"/>
      <c r="K155" s="36"/>
    </row>
    <row r="156" spans="1:11" x14ac:dyDescent="0.25">
      <c r="A156" s="61"/>
      <c r="B156" s="61"/>
      <c r="C156" s="62"/>
      <c r="D156" s="62"/>
      <c r="E156" s="23"/>
      <c r="F156" s="24"/>
      <c r="G156" s="24"/>
      <c r="H156" s="25">
        <f>IF(G156=Tabelle2!B$3,Tabelle2!C$3,IF(G156=Tabelle2!B$4,Tabelle2!C$4,IF(G156=Tabelle2!B$5,Tabelle2!C$5,IF(G156=Tabelle2!B$6,Tabelle2!C$6,IF(G156=Tabelle2!B$7,Tabelle2!C$7,IF(G156=Tabelle2!B$8,Tabelle2!C$8,IF(G156=Tabelle2!B$9,Tabelle2!C$9,IF(G156=Tabelle2!B$10,Tabelle2!C$10,0))))))))</f>
        <v>0</v>
      </c>
      <c r="I156" s="25">
        <f>IF(G156=Tabelle2!B$3,Tabelle2!D$3,IF(G156=Tabelle2!B$4,Tabelle2!D$4,IF(G156=Tabelle2!B$5,Tabelle2!D$5,IF(G156=Tabelle2!B$6,Tabelle2!D$6,IF(G156=Tabelle2!B$7,Tabelle2!D$7,IF(G156=Tabelle2!B$8,Tabelle2!D$8,IF(G156=Tabelle2!B$9,Tabelle2!D$9,IF(G156=Tabelle2!B$10,Tabelle2!D$10,0))))))))</f>
        <v>0</v>
      </c>
      <c r="J156" s="51"/>
      <c r="K156" s="36"/>
    </row>
    <row r="157" spans="1:11" x14ac:dyDescent="0.25">
      <c r="A157" s="61"/>
      <c r="B157" s="61"/>
      <c r="C157" s="62"/>
      <c r="D157" s="62"/>
      <c r="E157" s="23"/>
      <c r="F157" s="24"/>
      <c r="G157" s="24"/>
      <c r="H157" s="25">
        <f>IF(G157=Tabelle2!B$3,Tabelle2!C$3,IF(G157=Tabelle2!B$4,Tabelle2!C$4,IF(G157=Tabelle2!B$5,Tabelle2!C$5,IF(G157=Tabelle2!B$6,Tabelle2!C$6,IF(G157=Tabelle2!B$7,Tabelle2!C$7,IF(G157=Tabelle2!B$8,Tabelle2!C$8,IF(G157=Tabelle2!B$9,Tabelle2!C$9,IF(G157=Tabelle2!B$10,Tabelle2!C$10,0))))))))</f>
        <v>0</v>
      </c>
      <c r="I157" s="25">
        <f>IF(G157=Tabelle2!B$3,Tabelle2!D$3,IF(G157=Tabelle2!B$4,Tabelle2!D$4,IF(G157=Tabelle2!B$5,Tabelle2!D$5,IF(G157=Tabelle2!B$6,Tabelle2!D$6,IF(G157=Tabelle2!B$7,Tabelle2!D$7,IF(G157=Tabelle2!B$8,Tabelle2!D$8,IF(G157=Tabelle2!B$9,Tabelle2!D$9,IF(G157=Tabelle2!B$10,Tabelle2!D$10,0))))))))</f>
        <v>0</v>
      </c>
      <c r="J157" s="51"/>
      <c r="K157" s="36"/>
    </row>
    <row r="158" spans="1:11" x14ac:dyDescent="0.25">
      <c r="A158" s="61"/>
      <c r="B158" s="61"/>
      <c r="C158" s="62"/>
      <c r="D158" s="62"/>
      <c r="E158" s="23"/>
      <c r="F158" s="24"/>
      <c r="G158" s="24"/>
      <c r="H158" s="25">
        <f>IF(G158=Tabelle2!B$3,Tabelle2!C$3,IF(G158=Tabelle2!B$4,Tabelle2!C$4,IF(G158=Tabelle2!B$5,Tabelle2!C$5,IF(G158=Tabelle2!B$6,Tabelle2!C$6,IF(G158=Tabelle2!B$7,Tabelle2!C$7,IF(G158=Tabelle2!B$8,Tabelle2!C$8,IF(G158=Tabelle2!B$9,Tabelle2!C$9,IF(G158=Tabelle2!B$10,Tabelle2!C$10,0))))))))</f>
        <v>0</v>
      </c>
      <c r="I158" s="25">
        <f>IF(G158=Tabelle2!B$3,Tabelle2!D$3,IF(G158=Tabelle2!B$4,Tabelle2!D$4,IF(G158=Tabelle2!B$5,Tabelle2!D$5,IF(G158=Tabelle2!B$6,Tabelle2!D$6,IF(G158=Tabelle2!B$7,Tabelle2!D$7,IF(G158=Tabelle2!B$8,Tabelle2!D$8,IF(G158=Tabelle2!B$9,Tabelle2!D$9,IF(G158=Tabelle2!B$10,Tabelle2!D$10,0))))))))</f>
        <v>0</v>
      </c>
      <c r="J158" s="51"/>
      <c r="K158" s="36"/>
    </row>
    <row r="159" spans="1:11" x14ac:dyDescent="0.25">
      <c r="A159" s="61"/>
      <c r="B159" s="61"/>
      <c r="C159" s="62"/>
      <c r="D159" s="62"/>
      <c r="E159" s="23"/>
      <c r="F159" s="24"/>
      <c r="G159" s="24"/>
      <c r="H159" s="25">
        <f>IF(G159=Tabelle2!B$3,Tabelle2!C$3,IF(G159=Tabelle2!B$4,Tabelle2!C$4,IF(G159=Tabelle2!B$5,Tabelle2!C$5,IF(G159=Tabelle2!B$6,Tabelle2!C$6,IF(G159=Tabelle2!B$7,Tabelle2!C$7,IF(G159=Tabelle2!B$8,Tabelle2!C$8,IF(G159=Tabelle2!B$9,Tabelle2!C$9,IF(G159=Tabelle2!B$10,Tabelle2!C$10,0))))))))</f>
        <v>0</v>
      </c>
      <c r="I159" s="25">
        <f>IF(G159=Tabelle2!B$3,Tabelle2!D$3,IF(G159=Tabelle2!B$4,Tabelle2!D$4,IF(G159=Tabelle2!B$5,Tabelle2!D$5,IF(G159=Tabelle2!B$6,Tabelle2!D$6,IF(G159=Tabelle2!B$7,Tabelle2!D$7,IF(G159=Tabelle2!B$8,Tabelle2!D$8,IF(G159=Tabelle2!B$9,Tabelle2!D$9,IF(G159=Tabelle2!B$10,Tabelle2!D$10,0))))))))</f>
        <v>0</v>
      </c>
      <c r="J159" s="51"/>
      <c r="K159" s="36"/>
    </row>
    <row r="160" spans="1:11" x14ac:dyDescent="0.25">
      <c r="A160" s="61"/>
      <c r="B160" s="61"/>
      <c r="C160" s="62"/>
      <c r="D160" s="62"/>
      <c r="E160" s="23"/>
      <c r="F160" s="24"/>
      <c r="G160" s="24"/>
      <c r="H160" s="25">
        <f>IF(G160=Tabelle2!B$3,Tabelle2!C$3,IF(G160=Tabelle2!B$4,Tabelle2!C$4,IF(G160=Tabelle2!B$5,Tabelle2!C$5,IF(G160=Tabelle2!B$6,Tabelle2!C$6,IF(G160=Tabelle2!B$7,Tabelle2!C$7,IF(G160=Tabelle2!B$8,Tabelle2!C$8,IF(G160=Tabelle2!B$9,Tabelle2!C$9,IF(G160=Tabelle2!B$10,Tabelle2!C$10,0))))))))</f>
        <v>0</v>
      </c>
      <c r="I160" s="25">
        <f>IF(G160=Tabelle2!B$3,Tabelle2!D$3,IF(G160=Tabelle2!B$4,Tabelle2!D$4,IF(G160=Tabelle2!B$5,Tabelle2!D$5,IF(G160=Tabelle2!B$6,Tabelle2!D$6,IF(G160=Tabelle2!B$7,Tabelle2!D$7,IF(G160=Tabelle2!B$8,Tabelle2!D$8,IF(G160=Tabelle2!B$9,Tabelle2!D$9,IF(G160=Tabelle2!B$10,Tabelle2!D$10,0))))))))</f>
        <v>0</v>
      </c>
      <c r="J160" s="51"/>
      <c r="K160" s="36"/>
    </row>
    <row r="161" spans="1:11" x14ac:dyDescent="0.25">
      <c r="A161" s="61"/>
      <c r="B161" s="61"/>
      <c r="C161" s="62"/>
      <c r="D161" s="62"/>
      <c r="E161" s="23"/>
      <c r="F161" s="24"/>
      <c r="G161" s="24"/>
      <c r="H161" s="25">
        <f>IF(G161=Tabelle2!B$3,Tabelle2!C$3,IF(G161=Tabelle2!B$4,Tabelle2!C$4,IF(G161=Tabelle2!B$5,Tabelle2!C$5,IF(G161=Tabelle2!B$6,Tabelle2!C$6,IF(G161=Tabelle2!B$7,Tabelle2!C$7,IF(G161=Tabelle2!B$8,Tabelle2!C$8,IF(G161=Tabelle2!B$9,Tabelle2!C$9,IF(G161=Tabelle2!B$10,Tabelle2!C$10,0))))))))</f>
        <v>0</v>
      </c>
      <c r="I161" s="25">
        <f>IF(G161=Tabelle2!B$3,Tabelle2!D$3,IF(G161=Tabelle2!B$4,Tabelle2!D$4,IF(G161=Tabelle2!B$5,Tabelle2!D$5,IF(G161=Tabelle2!B$6,Tabelle2!D$6,IF(G161=Tabelle2!B$7,Tabelle2!D$7,IF(G161=Tabelle2!B$8,Tabelle2!D$8,IF(G161=Tabelle2!B$9,Tabelle2!D$9,IF(G161=Tabelle2!B$10,Tabelle2!D$10,0))))))))</f>
        <v>0</v>
      </c>
      <c r="J161" s="51"/>
      <c r="K161" s="36"/>
    </row>
    <row r="162" spans="1:11" x14ac:dyDescent="0.25">
      <c r="A162" s="61"/>
      <c r="B162" s="61"/>
      <c r="C162" s="62"/>
      <c r="D162" s="62"/>
      <c r="E162" s="23"/>
      <c r="F162" s="24"/>
      <c r="G162" s="24"/>
      <c r="H162" s="25">
        <f>IF(G162=Tabelle2!B$3,Tabelle2!C$3,IF(G162=Tabelle2!B$4,Tabelle2!C$4,IF(G162=Tabelle2!B$5,Tabelle2!C$5,IF(G162=Tabelle2!B$6,Tabelle2!C$6,IF(G162=Tabelle2!B$7,Tabelle2!C$7,IF(G162=Tabelle2!B$8,Tabelle2!C$8,IF(G162=Tabelle2!B$9,Tabelle2!C$9,IF(G162=Tabelle2!B$10,Tabelle2!C$10,0))))))))</f>
        <v>0</v>
      </c>
      <c r="I162" s="25">
        <f>IF(G162=Tabelle2!B$3,Tabelle2!D$3,IF(G162=Tabelle2!B$4,Tabelle2!D$4,IF(G162=Tabelle2!B$5,Tabelle2!D$5,IF(G162=Tabelle2!B$6,Tabelle2!D$6,IF(G162=Tabelle2!B$7,Tabelle2!D$7,IF(G162=Tabelle2!B$8,Tabelle2!D$8,IF(G162=Tabelle2!B$9,Tabelle2!D$9,IF(G162=Tabelle2!B$10,Tabelle2!D$10,0))))))))</f>
        <v>0</v>
      </c>
      <c r="J162" s="51"/>
      <c r="K162" s="36"/>
    </row>
    <row r="163" spans="1:11" x14ac:dyDescent="0.25">
      <c r="A163" s="61"/>
      <c r="B163" s="61"/>
      <c r="C163" s="62"/>
      <c r="D163" s="62"/>
      <c r="E163" s="23"/>
      <c r="F163" s="24"/>
      <c r="G163" s="24"/>
      <c r="H163" s="25">
        <f>IF(G163=Tabelle2!B$3,Tabelle2!C$3,IF(G163=Tabelle2!B$4,Tabelle2!C$4,IF(G163=Tabelle2!B$5,Tabelle2!C$5,IF(G163=Tabelle2!B$6,Tabelle2!C$6,IF(G163=Tabelle2!B$7,Tabelle2!C$7,IF(G163=Tabelle2!B$8,Tabelle2!C$8,IF(G163=Tabelle2!B$9,Tabelle2!C$9,IF(G163=Tabelle2!B$10,Tabelle2!C$10,0))))))))</f>
        <v>0</v>
      </c>
      <c r="I163" s="25">
        <f>IF(G163=Tabelle2!B$3,Tabelle2!D$3,IF(G163=Tabelle2!B$4,Tabelle2!D$4,IF(G163=Tabelle2!B$5,Tabelle2!D$5,IF(G163=Tabelle2!B$6,Tabelle2!D$6,IF(G163=Tabelle2!B$7,Tabelle2!D$7,IF(G163=Tabelle2!B$8,Tabelle2!D$8,IF(G163=Tabelle2!B$9,Tabelle2!D$9,IF(G163=Tabelle2!B$10,Tabelle2!D$10,0))))))))</f>
        <v>0</v>
      </c>
      <c r="J163" s="51"/>
      <c r="K163" s="36"/>
    </row>
    <row r="164" spans="1:11" x14ac:dyDescent="0.25">
      <c r="A164" s="61"/>
      <c r="B164" s="61"/>
      <c r="C164" s="62"/>
      <c r="D164" s="62"/>
      <c r="E164" s="23"/>
      <c r="F164" s="24"/>
      <c r="G164" s="24"/>
      <c r="H164" s="25">
        <f>IF(G164=Tabelle2!B$3,Tabelle2!C$3,IF(G164=Tabelle2!B$4,Tabelle2!C$4,IF(G164=Tabelle2!B$5,Tabelle2!C$5,IF(G164=Tabelle2!B$6,Tabelle2!C$6,IF(G164=Tabelle2!B$7,Tabelle2!C$7,IF(G164=Tabelle2!B$8,Tabelle2!C$8,IF(G164=Tabelle2!B$9,Tabelle2!C$9,IF(G164=Tabelle2!B$10,Tabelle2!C$10,0))))))))</f>
        <v>0</v>
      </c>
      <c r="I164" s="25">
        <f>IF(G164=Tabelle2!B$3,Tabelle2!D$3,IF(G164=Tabelle2!B$4,Tabelle2!D$4,IF(G164=Tabelle2!B$5,Tabelle2!D$5,IF(G164=Tabelle2!B$6,Tabelle2!D$6,IF(G164=Tabelle2!B$7,Tabelle2!D$7,IF(G164=Tabelle2!B$8,Tabelle2!D$8,IF(G164=Tabelle2!B$9,Tabelle2!D$9,IF(G164=Tabelle2!B$10,Tabelle2!D$10,0))))))))</f>
        <v>0</v>
      </c>
      <c r="J164" s="51"/>
      <c r="K164" s="36"/>
    </row>
    <row r="165" spans="1:11" x14ac:dyDescent="0.25">
      <c r="A165" s="61"/>
      <c r="B165" s="61"/>
      <c r="C165" s="62"/>
      <c r="D165" s="62"/>
      <c r="E165" s="23"/>
      <c r="F165" s="24"/>
      <c r="G165" s="24"/>
      <c r="H165" s="25">
        <f>IF(G165=Tabelle2!B$3,Tabelle2!C$3,IF(G165=Tabelle2!B$4,Tabelle2!C$4,IF(G165=Tabelle2!B$5,Tabelle2!C$5,IF(G165=Tabelle2!B$6,Tabelle2!C$6,IF(G165=Tabelle2!B$7,Tabelle2!C$7,IF(G165=Tabelle2!B$8,Tabelle2!C$8,IF(G165=Tabelle2!B$9,Tabelle2!C$9,IF(G165=Tabelle2!B$10,Tabelle2!C$10,0))))))))</f>
        <v>0</v>
      </c>
      <c r="I165" s="25">
        <f>IF(G165=Tabelle2!B$3,Tabelle2!D$3,IF(G165=Tabelle2!B$4,Tabelle2!D$4,IF(G165=Tabelle2!B$5,Tabelle2!D$5,IF(G165=Tabelle2!B$6,Tabelle2!D$6,IF(G165=Tabelle2!B$7,Tabelle2!D$7,IF(G165=Tabelle2!B$8,Tabelle2!D$8,IF(G165=Tabelle2!B$9,Tabelle2!D$9,IF(G165=Tabelle2!B$10,Tabelle2!D$10,0))))))))</f>
        <v>0</v>
      </c>
      <c r="J165" s="51"/>
      <c r="K165" s="36"/>
    </row>
    <row r="166" spans="1:11" x14ac:dyDescent="0.25">
      <c r="A166" s="61"/>
      <c r="B166" s="61"/>
      <c r="C166" s="62"/>
      <c r="D166" s="62"/>
      <c r="E166" s="23"/>
      <c r="F166" s="24"/>
      <c r="G166" s="24"/>
      <c r="H166" s="25">
        <f>IF(G166=Tabelle2!B$3,Tabelle2!C$3,IF(G166=Tabelle2!B$4,Tabelle2!C$4,IF(G166=Tabelle2!B$5,Tabelle2!C$5,IF(G166=Tabelle2!B$6,Tabelle2!C$6,IF(G166=Tabelle2!B$7,Tabelle2!C$7,IF(G166=Tabelle2!B$8,Tabelle2!C$8,IF(G166=Tabelle2!B$9,Tabelle2!C$9,IF(G166=Tabelle2!B$10,Tabelle2!C$10,0))))))))</f>
        <v>0</v>
      </c>
      <c r="I166" s="25">
        <f>IF(G166=Tabelle2!B$3,Tabelle2!D$3,IF(G166=Tabelle2!B$4,Tabelle2!D$4,IF(G166=Tabelle2!B$5,Tabelle2!D$5,IF(G166=Tabelle2!B$6,Tabelle2!D$6,IF(G166=Tabelle2!B$7,Tabelle2!D$7,IF(G166=Tabelle2!B$8,Tabelle2!D$8,IF(G166=Tabelle2!B$9,Tabelle2!D$9,IF(G166=Tabelle2!B$10,Tabelle2!D$10,0))))))))</f>
        <v>0</v>
      </c>
      <c r="J166" s="51"/>
      <c r="K166" s="36"/>
    </row>
    <row r="167" spans="1:11" x14ac:dyDescent="0.25">
      <c r="A167" s="61"/>
      <c r="B167" s="61"/>
      <c r="C167" s="62"/>
      <c r="D167" s="62"/>
      <c r="E167" s="23"/>
      <c r="F167" s="24"/>
      <c r="G167" s="24"/>
      <c r="H167" s="25">
        <f>IF(G167=Tabelle2!B$3,Tabelle2!C$3,IF(G167=Tabelle2!B$4,Tabelle2!C$4,IF(G167=Tabelle2!B$5,Tabelle2!C$5,IF(G167=Tabelle2!B$6,Tabelle2!C$6,IF(G167=Tabelle2!B$7,Tabelle2!C$7,IF(G167=Tabelle2!B$8,Tabelle2!C$8,IF(G167=Tabelle2!B$9,Tabelle2!C$9,IF(G167=Tabelle2!B$10,Tabelle2!C$10,0))))))))</f>
        <v>0</v>
      </c>
      <c r="I167" s="25">
        <f>IF(G167=Tabelle2!B$3,Tabelle2!D$3,IF(G167=Tabelle2!B$4,Tabelle2!D$4,IF(G167=Tabelle2!B$5,Tabelle2!D$5,IF(G167=Tabelle2!B$6,Tabelle2!D$6,IF(G167=Tabelle2!B$7,Tabelle2!D$7,IF(G167=Tabelle2!B$8,Tabelle2!D$8,IF(G167=Tabelle2!B$9,Tabelle2!D$9,IF(G167=Tabelle2!B$10,Tabelle2!D$10,0))))))))</f>
        <v>0</v>
      </c>
      <c r="J167" s="51"/>
      <c r="K167" s="36"/>
    </row>
    <row r="168" spans="1:11" x14ac:dyDescent="0.25">
      <c r="A168" s="61"/>
      <c r="B168" s="61"/>
      <c r="C168" s="62"/>
      <c r="D168" s="62"/>
      <c r="E168" s="23"/>
      <c r="F168" s="24"/>
      <c r="G168" s="24"/>
      <c r="H168" s="25">
        <f>IF(G168=Tabelle2!B$3,Tabelle2!C$3,IF(G168=Tabelle2!B$4,Tabelle2!C$4,IF(G168=Tabelle2!B$5,Tabelle2!C$5,IF(G168=Tabelle2!B$6,Tabelle2!C$6,IF(G168=Tabelle2!B$7,Tabelle2!C$7,IF(G168=Tabelle2!B$8,Tabelle2!C$8,IF(G168=Tabelle2!B$9,Tabelle2!C$9,IF(G168=Tabelle2!B$10,Tabelle2!C$10,0))))))))</f>
        <v>0</v>
      </c>
      <c r="I168" s="25">
        <f>IF(G168=Tabelle2!B$3,Tabelle2!D$3,IF(G168=Tabelle2!B$4,Tabelle2!D$4,IF(G168=Tabelle2!B$5,Tabelle2!D$5,IF(G168=Tabelle2!B$6,Tabelle2!D$6,IF(G168=Tabelle2!B$7,Tabelle2!D$7,IF(G168=Tabelle2!B$8,Tabelle2!D$8,IF(G168=Tabelle2!B$9,Tabelle2!D$9,IF(G168=Tabelle2!B$10,Tabelle2!D$10,0))))))))</f>
        <v>0</v>
      </c>
      <c r="J168" s="51"/>
      <c r="K168" s="36"/>
    </row>
    <row r="169" spans="1:11" x14ac:dyDescent="0.25">
      <c r="A169" s="61"/>
      <c r="B169" s="61"/>
      <c r="C169" s="62"/>
      <c r="D169" s="62"/>
      <c r="E169" s="23"/>
      <c r="F169" s="24"/>
      <c r="G169" s="24"/>
      <c r="H169" s="25">
        <f>IF(G169=Tabelle2!B$3,Tabelle2!C$3,IF(G169=Tabelle2!B$4,Tabelle2!C$4,IF(G169=Tabelle2!B$5,Tabelle2!C$5,IF(G169=Tabelle2!B$6,Tabelle2!C$6,IF(G169=Tabelle2!B$7,Tabelle2!C$7,IF(G169=Tabelle2!B$8,Tabelle2!C$8,IF(G169=Tabelle2!B$9,Tabelle2!C$9,IF(G169=Tabelle2!B$10,Tabelle2!C$10,0))))))))</f>
        <v>0</v>
      </c>
      <c r="I169" s="25">
        <f>IF(G169=Tabelle2!B$3,Tabelle2!D$3,IF(G169=Tabelle2!B$4,Tabelle2!D$4,IF(G169=Tabelle2!B$5,Tabelle2!D$5,IF(G169=Tabelle2!B$6,Tabelle2!D$6,IF(G169=Tabelle2!B$7,Tabelle2!D$7,IF(G169=Tabelle2!B$8,Tabelle2!D$8,IF(G169=Tabelle2!B$9,Tabelle2!D$9,IF(G169=Tabelle2!B$10,Tabelle2!D$10,0))))))))</f>
        <v>0</v>
      </c>
      <c r="J169" s="51"/>
      <c r="K169" s="36"/>
    </row>
    <row r="170" spans="1:11" x14ac:dyDescent="0.25">
      <c r="A170" s="61"/>
      <c r="B170" s="61"/>
      <c r="C170" s="62"/>
      <c r="D170" s="62"/>
      <c r="E170" s="23"/>
      <c r="F170" s="24"/>
      <c r="G170" s="24"/>
      <c r="H170" s="25">
        <f>IF(G170=Tabelle2!B$3,Tabelle2!C$3,IF(G170=Tabelle2!B$4,Tabelle2!C$4,IF(G170=Tabelle2!B$5,Tabelle2!C$5,IF(G170=Tabelle2!B$6,Tabelle2!C$6,IF(G170=Tabelle2!B$7,Tabelle2!C$7,IF(G170=Tabelle2!B$8,Tabelle2!C$8,IF(G170=Tabelle2!B$9,Tabelle2!C$9,IF(G170=Tabelle2!B$10,Tabelle2!C$10,0))))))))</f>
        <v>0</v>
      </c>
      <c r="I170" s="25">
        <f>IF(G170=Tabelle2!B$3,Tabelle2!D$3,IF(G170=Tabelle2!B$4,Tabelle2!D$4,IF(G170=Tabelle2!B$5,Tabelle2!D$5,IF(G170=Tabelle2!B$6,Tabelle2!D$6,IF(G170=Tabelle2!B$7,Tabelle2!D$7,IF(G170=Tabelle2!B$8,Tabelle2!D$8,IF(G170=Tabelle2!B$9,Tabelle2!D$9,IF(G170=Tabelle2!B$10,Tabelle2!D$10,0))))))))</f>
        <v>0</v>
      </c>
      <c r="J170" s="51"/>
      <c r="K170" s="36"/>
    </row>
    <row r="171" spans="1:11" x14ac:dyDescent="0.25">
      <c r="A171" s="61"/>
      <c r="B171" s="61"/>
      <c r="C171" s="62"/>
      <c r="D171" s="62"/>
      <c r="E171" s="23"/>
      <c r="F171" s="24"/>
      <c r="G171" s="24"/>
      <c r="H171" s="25">
        <f>IF(G171=Tabelle2!B$3,Tabelle2!C$3,IF(G171=Tabelle2!B$4,Tabelle2!C$4,IF(G171=Tabelle2!B$5,Tabelle2!C$5,IF(G171=Tabelle2!B$6,Tabelle2!C$6,IF(G171=Tabelle2!B$7,Tabelle2!C$7,IF(G171=Tabelle2!B$8,Tabelle2!C$8,IF(G171=Tabelle2!B$9,Tabelle2!C$9,IF(G171=Tabelle2!B$10,Tabelle2!C$10,0))))))))</f>
        <v>0</v>
      </c>
      <c r="I171" s="25">
        <f>IF(G171=Tabelle2!B$3,Tabelle2!D$3,IF(G171=Tabelle2!B$4,Tabelle2!D$4,IF(G171=Tabelle2!B$5,Tabelle2!D$5,IF(G171=Tabelle2!B$6,Tabelle2!D$6,IF(G171=Tabelle2!B$7,Tabelle2!D$7,IF(G171=Tabelle2!B$8,Tabelle2!D$8,IF(G171=Tabelle2!B$9,Tabelle2!D$9,IF(G171=Tabelle2!B$10,Tabelle2!D$10,0))))))))</f>
        <v>0</v>
      </c>
      <c r="J171" s="51"/>
      <c r="K171" s="36"/>
    </row>
    <row r="172" spans="1:11" x14ac:dyDescent="0.25">
      <c r="A172" s="61"/>
      <c r="B172" s="61"/>
      <c r="C172" s="62"/>
      <c r="D172" s="62"/>
      <c r="E172" s="23"/>
      <c r="F172" s="24"/>
      <c r="G172" s="24"/>
      <c r="H172" s="25">
        <f>IF(G172=Tabelle2!B$3,Tabelle2!C$3,IF(G172=Tabelle2!B$4,Tabelle2!C$4,IF(G172=Tabelle2!B$5,Tabelle2!C$5,IF(G172=Tabelle2!B$6,Tabelle2!C$6,IF(G172=Tabelle2!B$7,Tabelle2!C$7,IF(G172=Tabelle2!B$8,Tabelle2!C$8,IF(G172=Tabelle2!B$9,Tabelle2!C$9,IF(G172=Tabelle2!B$10,Tabelle2!C$10,0))))))))</f>
        <v>0</v>
      </c>
      <c r="I172" s="25">
        <f>IF(G172=Tabelle2!B$3,Tabelle2!D$3,IF(G172=Tabelle2!B$4,Tabelle2!D$4,IF(G172=Tabelle2!B$5,Tabelle2!D$5,IF(G172=Tabelle2!B$6,Tabelle2!D$6,IF(G172=Tabelle2!B$7,Tabelle2!D$7,IF(G172=Tabelle2!B$8,Tabelle2!D$8,IF(G172=Tabelle2!B$9,Tabelle2!D$9,IF(G172=Tabelle2!B$10,Tabelle2!D$10,0))))))))</f>
        <v>0</v>
      </c>
      <c r="J172" s="51"/>
      <c r="K172" s="36"/>
    </row>
    <row r="173" spans="1:11" x14ac:dyDescent="0.25">
      <c r="A173" s="61"/>
      <c r="B173" s="61"/>
      <c r="C173" s="62"/>
      <c r="D173" s="62"/>
      <c r="E173" s="23"/>
      <c r="F173" s="24"/>
      <c r="G173" s="24"/>
      <c r="H173" s="25">
        <f>IF(G173=Tabelle2!B$3,Tabelle2!C$3,IF(G173=Tabelle2!B$4,Tabelle2!C$4,IF(G173=Tabelle2!B$5,Tabelle2!C$5,IF(G173=Tabelle2!B$6,Tabelle2!C$6,IF(G173=Tabelle2!B$7,Tabelle2!C$7,IF(G173=Tabelle2!B$8,Tabelle2!C$8,IF(G173=Tabelle2!B$9,Tabelle2!C$9,IF(G173=Tabelle2!B$10,Tabelle2!C$10,0))))))))</f>
        <v>0</v>
      </c>
      <c r="I173" s="25">
        <f>IF(G173=Tabelle2!B$3,Tabelle2!D$3,IF(G173=Tabelle2!B$4,Tabelle2!D$4,IF(G173=Tabelle2!B$5,Tabelle2!D$5,IF(G173=Tabelle2!B$6,Tabelle2!D$6,IF(G173=Tabelle2!B$7,Tabelle2!D$7,IF(G173=Tabelle2!B$8,Tabelle2!D$8,IF(G173=Tabelle2!B$9,Tabelle2!D$9,IF(G173=Tabelle2!B$10,Tabelle2!D$10,0))))))))</f>
        <v>0</v>
      </c>
      <c r="J173" s="51"/>
      <c r="K173" s="36"/>
    </row>
    <row r="174" spans="1:11" x14ac:dyDescent="0.25">
      <c r="A174" s="61"/>
      <c r="B174" s="61"/>
      <c r="C174" s="62"/>
      <c r="D174" s="62"/>
      <c r="E174" s="23"/>
      <c r="F174" s="24"/>
      <c r="G174" s="24"/>
      <c r="H174" s="25">
        <f>IF(G174=Tabelle2!B$3,Tabelle2!C$3,IF(G174=Tabelle2!B$4,Tabelle2!C$4,IF(G174=Tabelle2!B$5,Tabelle2!C$5,IF(G174=Tabelle2!B$6,Tabelle2!C$6,IF(G174=Tabelle2!B$7,Tabelle2!C$7,IF(G174=Tabelle2!B$8,Tabelle2!C$8,IF(G174=Tabelle2!B$9,Tabelle2!C$9,IF(G174=Tabelle2!B$10,Tabelle2!C$10,0))))))))</f>
        <v>0</v>
      </c>
      <c r="I174" s="25">
        <f>IF(G174=Tabelle2!B$3,Tabelle2!D$3,IF(G174=Tabelle2!B$4,Tabelle2!D$4,IF(G174=Tabelle2!B$5,Tabelle2!D$5,IF(G174=Tabelle2!B$6,Tabelle2!D$6,IF(G174=Tabelle2!B$7,Tabelle2!D$7,IF(G174=Tabelle2!B$8,Tabelle2!D$8,IF(G174=Tabelle2!B$9,Tabelle2!D$9,IF(G174=Tabelle2!B$10,Tabelle2!D$10,0))))))))</f>
        <v>0</v>
      </c>
      <c r="J174" s="51"/>
      <c r="K174" s="36"/>
    </row>
    <row r="175" spans="1:11" x14ac:dyDescent="0.25">
      <c r="A175" s="61"/>
      <c r="B175" s="61"/>
      <c r="C175" s="62"/>
      <c r="D175" s="62"/>
      <c r="E175" s="23"/>
      <c r="F175" s="24"/>
      <c r="G175" s="24"/>
      <c r="H175" s="25">
        <f>IF(G175=Tabelle2!B$3,Tabelle2!C$3,IF(G175=Tabelle2!B$4,Tabelle2!C$4,IF(G175=Tabelle2!B$5,Tabelle2!C$5,IF(G175=Tabelle2!B$6,Tabelle2!C$6,IF(G175=Tabelle2!B$7,Tabelle2!C$7,IF(G175=Tabelle2!B$8,Tabelle2!C$8,IF(G175=Tabelle2!B$9,Tabelle2!C$9,IF(G175=Tabelle2!B$10,Tabelle2!C$10,0))))))))</f>
        <v>0</v>
      </c>
      <c r="I175" s="25">
        <f>IF(G175=Tabelle2!B$3,Tabelle2!D$3,IF(G175=Tabelle2!B$4,Tabelle2!D$4,IF(G175=Tabelle2!B$5,Tabelle2!D$5,IF(G175=Tabelle2!B$6,Tabelle2!D$6,IF(G175=Tabelle2!B$7,Tabelle2!D$7,IF(G175=Tabelle2!B$8,Tabelle2!D$8,IF(G175=Tabelle2!B$9,Tabelle2!D$9,IF(G175=Tabelle2!B$10,Tabelle2!D$10,0))))))))</f>
        <v>0</v>
      </c>
      <c r="J175" s="51"/>
      <c r="K175" s="36"/>
    </row>
    <row r="176" spans="1:11" x14ac:dyDescent="0.25">
      <c r="A176" s="61"/>
      <c r="B176" s="61"/>
      <c r="C176" s="62"/>
      <c r="D176" s="62"/>
      <c r="E176" s="23"/>
      <c r="F176" s="24"/>
      <c r="G176" s="24"/>
      <c r="H176" s="25">
        <f>IF(G176=Tabelle2!B$3,Tabelle2!C$3,IF(G176=Tabelle2!B$4,Tabelle2!C$4,IF(G176=Tabelle2!B$5,Tabelle2!C$5,IF(G176=Tabelle2!B$6,Tabelle2!C$6,IF(G176=Tabelle2!B$7,Tabelle2!C$7,IF(G176=Tabelle2!B$8,Tabelle2!C$8,IF(G176=Tabelle2!B$9,Tabelle2!C$9,IF(G176=Tabelle2!B$10,Tabelle2!C$10,0))))))))</f>
        <v>0</v>
      </c>
      <c r="I176" s="25">
        <f>IF(G176=Tabelle2!B$3,Tabelle2!D$3,IF(G176=Tabelle2!B$4,Tabelle2!D$4,IF(G176=Tabelle2!B$5,Tabelle2!D$5,IF(G176=Tabelle2!B$6,Tabelle2!D$6,IF(G176=Tabelle2!B$7,Tabelle2!D$7,IF(G176=Tabelle2!B$8,Tabelle2!D$8,IF(G176=Tabelle2!B$9,Tabelle2!D$9,IF(G176=Tabelle2!B$10,Tabelle2!D$10,0))))))))</f>
        <v>0</v>
      </c>
      <c r="J176" s="51"/>
      <c r="K176" s="36"/>
    </row>
    <row r="177" spans="1:11" x14ac:dyDescent="0.25">
      <c r="A177" s="61"/>
      <c r="B177" s="61"/>
      <c r="C177" s="62"/>
      <c r="D177" s="62"/>
      <c r="E177" s="23"/>
      <c r="F177" s="24"/>
      <c r="G177" s="24"/>
      <c r="H177" s="25">
        <f>IF(G177=Tabelle2!B$3,Tabelle2!C$3,IF(G177=Tabelle2!B$4,Tabelle2!C$4,IF(G177=Tabelle2!B$5,Tabelle2!C$5,IF(G177=Tabelle2!B$6,Tabelle2!C$6,IF(G177=Tabelle2!B$7,Tabelle2!C$7,IF(G177=Tabelle2!B$8,Tabelle2!C$8,IF(G177=Tabelle2!B$9,Tabelle2!C$9,IF(G177=Tabelle2!B$10,Tabelle2!C$10,0))))))))</f>
        <v>0</v>
      </c>
      <c r="I177" s="25">
        <f>IF(G177=Tabelle2!B$3,Tabelle2!D$3,IF(G177=Tabelle2!B$4,Tabelle2!D$4,IF(G177=Tabelle2!B$5,Tabelle2!D$5,IF(G177=Tabelle2!B$6,Tabelle2!D$6,IF(G177=Tabelle2!B$7,Tabelle2!D$7,IF(G177=Tabelle2!B$8,Tabelle2!D$8,IF(G177=Tabelle2!B$9,Tabelle2!D$9,IF(G177=Tabelle2!B$10,Tabelle2!D$10,0))))))))</f>
        <v>0</v>
      </c>
      <c r="J177" s="51"/>
      <c r="K177" s="36"/>
    </row>
    <row r="178" spans="1:11" x14ac:dyDescent="0.25">
      <c r="A178" s="61"/>
      <c r="B178" s="61"/>
      <c r="C178" s="62"/>
      <c r="D178" s="62"/>
      <c r="E178" s="23"/>
      <c r="F178" s="24"/>
      <c r="G178" s="24"/>
      <c r="H178" s="25">
        <f>IF(G178=Tabelle2!B$3,Tabelle2!C$3,IF(G178=Tabelle2!B$4,Tabelle2!C$4,IF(G178=Tabelle2!B$5,Tabelle2!C$5,IF(G178=Tabelle2!B$6,Tabelle2!C$6,IF(G178=Tabelle2!B$7,Tabelle2!C$7,IF(G178=Tabelle2!B$8,Tabelle2!C$8,IF(G178=Tabelle2!B$9,Tabelle2!C$9,IF(G178=Tabelle2!B$10,Tabelle2!C$10,0))))))))</f>
        <v>0</v>
      </c>
      <c r="I178" s="25">
        <f>IF(G178=Tabelle2!B$3,Tabelle2!D$3,IF(G178=Tabelle2!B$4,Tabelle2!D$4,IF(G178=Tabelle2!B$5,Tabelle2!D$5,IF(G178=Tabelle2!B$6,Tabelle2!D$6,IF(G178=Tabelle2!B$7,Tabelle2!D$7,IF(G178=Tabelle2!B$8,Tabelle2!D$8,IF(G178=Tabelle2!B$9,Tabelle2!D$9,IF(G178=Tabelle2!B$10,Tabelle2!D$10,0))))))))</f>
        <v>0</v>
      </c>
      <c r="J178" s="51"/>
      <c r="K178" s="36"/>
    </row>
    <row r="179" spans="1:11" x14ac:dyDescent="0.25">
      <c r="A179" s="61"/>
      <c r="B179" s="61"/>
      <c r="C179" s="62"/>
      <c r="D179" s="62"/>
      <c r="E179" s="23"/>
      <c r="F179" s="24"/>
      <c r="G179" s="24"/>
      <c r="H179" s="25">
        <f>IF(G179=Tabelle2!B$3,Tabelle2!C$3,IF(G179=Tabelle2!B$4,Tabelle2!C$4,IF(G179=Tabelle2!B$5,Tabelle2!C$5,IF(G179=Tabelle2!B$6,Tabelle2!C$6,IF(G179=Tabelle2!B$7,Tabelle2!C$7,IF(G179=Tabelle2!B$8,Tabelle2!C$8,IF(G179=Tabelle2!B$9,Tabelle2!C$9,IF(G179=Tabelle2!B$10,Tabelle2!C$10,0))))))))</f>
        <v>0</v>
      </c>
      <c r="I179" s="25">
        <f>IF(G179=Tabelle2!B$3,Tabelle2!D$3,IF(G179=Tabelle2!B$4,Tabelle2!D$4,IF(G179=Tabelle2!B$5,Tabelle2!D$5,IF(G179=Tabelle2!B$6,Tabelle2!D$6,IF(G179=Tabelle2!B$7,Tabelle2!D$7,IF(G179=Tabelle2!B$8,Tabelle2!D$8,IF(G179=Tabelle2!B$9,Tabelle2!D$9,IF(G179=Tabelle2!B$10,Tabelle2!D$10,0))))))))</f>
        <v>0</v>
      </c>
      <c r="J179" s="51"/>
      <c r="K179" s="36"/>
    </row>
    <row r="180" spans="1:11" x14ac:dyDescent="0.25">
      <c r="A180" s="61"/>
      <c r="B180" s="61"/>
      <c r="C180" s="62"/>
      <c r="D180" s="62"/>
      <c r="E180" s="23"/>
      <c r="F180" s="24"/>
      <c r="G180" s="24"/>
      <c r="H180" s="25">
        <f>IF(G180=Tabelle2!B$3,Tabelle2!C$3,IF(G180=Tabelle2!B$4,Tabelle2!C$4,IF(G180=Tabelle2!B$5,Tabelle2!C$5,IF(G180=Tabelle2!B$6,Tabelle2!C$6,IF(G180=Tabelle2!B$7,Tabelle2!C$7,IF(G180=Tabelle2!B$8,Tabelle2!C$8,IF(G180=Tabelle2!B$9,Tabelle2!C$9,IF(G180=Tabelle2!B$10,Tabelle2!C$10,0))))))))</f>
        <v>0</v>
      </c>
      <c r="I180" s="25">
        <f>IF(G180=Tabelle2!B$3,Tabelle2!D$3,IF(G180=Tabelle2!B$4,Tabelle2!D$4,IF(G180=Tabelle2!B$5,Tabelle2!D$5,IF(G180=Tabelle2!B$6,Tabelle2!D$6,IF(G180=Tabelle2!B$7,Tabelle2!D$7,IF(G180=Tabelle2!B$8,Tabelle2!D$8,IF(G180=Tabelle2!B$9,Tabelle2!D$9,IF(G180=Tabelle2!B$10,Tabelle2!D$10,0))))))))</f>
        <v>0</v>
      </c>
      <c r="J180" s="51"/>
      <c r="K180" s="36"/>
    </row>
    <row r="181" spans="1:11" x14ac:dyDescent="0.25">
      <c r="A181" s="61"/>
      <c r="B181" s="61"/>
      <c r="C181" s="62"/>
      <c r="D181" s="62"/>
      <c r="E181" s="23"/>
      <c r="F181" s="24"/>
      <c r="G181" s="24"/>
      <c r="H181" s="25">
        <f>IF(G181=Tabelle2!B$3,Tabelle2!C$3,IF(G181=Tabelle2!B$4,Tabelle2!C$4,IF(G181=Tabelle2!B$5,Tabelle2!C$5,IF(G181=Tabelle2!B$6,Tabelle2!C$6,IF(G181=Tabelle2!B$7,Tabelle2!C$7,IF(G181=Tabelle2!B$8,Tabelle2!C$8,IF(G181=Tabelle2!B$9,Tabelle2!C$9,IF(G181=Tabelle2!B$10,Tabelle2!C$10,0))))))))</f>
        <v>0</v>
      </c>
      <c r="I181" s="25">
        <f>IF(G181=Tabelle2!B$3,Tabelle2!D$3,IF(G181=Tabelle2!B$4,Tabelle2!D$4,IF(G181=Tabelle2!B$5,Tabelle2!D$5,IF(G181=Tabelle2!B$6,Tabelle2!D$6,IF(G181=Tabelle2!B$7,Tabelle2!D$7,IF(G181=Tabelle2!B$8,Tabelle2!D$8,IF(G181=Tabelle2!B$9,Tabelle2!D$9,IF(G181=Tabelle2!B$10,Tabelle2!D$10,0))))))))</f>
        <v>0</v>
      </c>
      <c r="J181" s="51"/>
      <c r="K181" s="36"/>
    </row>
    <row r="182" spans="1:11" x14ac:dyDescent="0.25">
      <c r="A182" s="61"/>
      <c r="B182" s="61"/>
      <c r="C182" s="62"/>
      <c r="D182" s="62"/>
      <c r="E182" s="23"/>
      <c r="F182" s="24"/>
      <c r="G182" s="24"/>
      <c r="H182" s="25">
        <f>IF(G182=Tabelle2!B$3,Tabelle2!C$3,IF(G182=Tabelle2!B$4,Tabelle2!C$4,IF(G182=Tabelle2!B$5,Tabelle2!C$5,IF(G182=Tabelle2!B$6,Tabelle2!C$6,IF(G182=Tabelle2!B$7,Tabelle2!C$7,IF(G182=Tabelle2!B$8,Tabelle2!C$8,IF(G182=Tabelle2!B$9,Tabelle2!C$9,IF(G182=Tabelle2!B$10,Tabelle2!C$10,0))))))))</f>
        <v>0</v>
      </c>
      <c r="I182" s="25">
        <f>IF(G182=Tabelle2!B$3,Tabelle2!D$3,IF(G182=Tabelle2!B$4,Tabelle2!D$4,IF(G182=Tabelle2!B$5,Tabelle2!D$5,IF(G182=Tabelle2!B$6,Tabelle2!D$6,IF(G182=Tabelle2!B$7,Tabelle2!D$7,IF(G182=Tabelle2!B$8,Tabelle2!D$8,IF(G182=Tabelle2!B$9,Tabelle2!D$9,IF(G182=Tabelle2!B$10,Tabelle2!D$10,0))))))))</f>
        <v>0</v>
      </c>
      <c r="J182" s="51"/>
      <c r="K182" s="36"/>
    </row>
    <row r="183" spans="1:11" x14ac:dyDescent="0.25">
      <c r="A183" s="61"/>
      <c r="B183" s="61"/>
      <c r="C183" s="62"/>
      <c r="D183" s="62"/>
      <c r="E183" s="23"/>
      <c r="F183" s="24"/>
      <c r="G183" s="24"/>
      <c r="H183" s="25">
        <f>IF(G183=Tabelle2!B$3,Tabelle2!C$3,IF(G183=Tabelle2!B$4,Tabelle2!C$4,IF(G183=Tabelle2!B$5,Tabelle2!C$5,IF(G183=Tabelle2!B$6,Tabelle2!C$6,IF(G183=Tabelle2!B$7,Tabelle2!C$7,IF(G183=Tabelle2!B$8,Tabelle2!C$8,IF(G183=Tabelle2!B$9,Tabelle2!C$9,IF(G183=Tabelle2!B$10,Tabelle2!C$10,0))))))))</f>
        <v>0</v>
      </c>
      <c r="I183" s="25">
        <f>IF(G183=Tabelle2!B$3,Tabelle2!D$3,IF(G183=Tabelle2!B$4,Tabelle2!D$4,IF(G183=Tabelle2!B$5,Tabelle2!D$5,IF(G183=Tabelle2!B$6,Tabelle2!D$6,IF(G183=Tabelle2!B$7,Tabelle2!D$7,IF(G183=Tabelle2!B$8,Tabelle2!D$8,IF(G183=Tabelle2!B$9,Tabelle2!D$9,IF(G183=Tabelle2!B$10,Tabelle2!D$10,0))))))))</f>
        <v>0</v>
      </c>
      <c r="J183" s="51"/>
      <c r="K183" s="36"/>
    </row>
    <row r="184" spans="1:11" x14ac:dyDescent="0.25">
      <c r="A184" s="61"/>
      <c r="B184" s="61"/>
      <c r="C184" s="62"/>
      <c r="D184" s="62"/>
      <c r="E184" s="23"/>
      <c r="F184" s="24"/>
      <c r="G184" s="24"/>
      <c r="H184" s="25">
        <f>IF(G184=Tabelle2!B$3,Tabelle2!C$3,IF(G184=Tabelle2!B$4,Tabelle2!C$4,IF(G184=Tabelle2!B$5,Tabelle2!C$5,IF(G184=Tabelle2!B$6,Tabelle2!C$6,IF(G184=Tabelle2!B$7,Tabelle2!C$7,IF(G184=Tabelle2!B$8,Tabelle2!C$8,IF(G184=Tabelle2!B$9,Tabelle2!C$9,IF(G184=Tabelle2!B$10,Tabelle2!C$10,0))))))))</f>
        <v>0</v>
      </c>
      <c r="I184" s="25">
        <f>IF(G184=Tabelle2!B$3,Tabelle2!D$3,IF(G184=Tabelle2!B$4,Tabelle2!D$4,IF(G184=Tabelle2!B$5,Tabelle2!D$5,IF(G184=Tabelle2!B$6,Tabelle2!D$6,IF(G184=Tabelle2!B$7,Tabelle2!D$7,IF(G184=Tabelle2!B$8,Tabelle2!D$8,IF(G184=Tabelle2!B$9,Tabelle2!D$9,IF(G184=Tabelle2!B$10,Tabelle2!D$10,0))))))))</f>
        <v>0</v>
      </c>
      <c r="J184" s="51"/>
      <c r="K184" s="36"/>
    </row>
    <row r="185" spans="1:11" x14ac:dyDescent="0.25">
      <c r="A185" s="61"/>
      <c r="B185" s="61"/>
      <c r="C185" s="62"/>
      <c r="D185" s="62"/>
      <c r="E185" s="23"/>
      <c r="F185" s="24"/>
      <c r="G185" s="24"/>
      <c r="H185" s="25">
        <f>IF(G185=Tabelle2!B$3,Tabelle2!C$3,IF(G185=Tabelle2!B$4,Tabelle2!C$4,IF(G185=Tabelle2!B$5,Tabelle2!C$5,IF(G185=Tabelle2!B$6,Tabelle2!C$6,IF(G185=Tabelle2!B$7,Tabelle2!C$7,IF(G185=Tabelle2!B$8,Tabelle2!C$8,IF(G185=Tabelle2!B$9,Tabelle2!C$9,IF(G185=Tabelle2!B$10,Tabelle2!C$10,0))))))))</f>
        <v>0</v>
      </c>
      <c r="I185" s="25">
        <f>IF(G185=Tabelle2!B$3,Tabelle2!D$3,IF(G185=Tabelle2!B$4,Tabelle2!D$4,IF(G185=Tabelle2!B$5,Tabelle2!D$5,IF(G185=Tabelle2!B$6,Tabelle2!D$6,IF(G185=Tabelle2!B$7,Tabelle2!D$7,IF(G185=Tabelle2!B$8,Tabelle2!D$8,IF(G185=Tabelle2!B$9,Tabelle2!D$9,IF(G185=Tabelle2!B$10,Tabelle2!D$10,0))))))))</f>
        <v>0</v>
      </c>
      <c r="J185" s="51"/>
      <c r="K185" s="36"/>
    </row>
    <row r="186" spans="1:11" x14ac:dyDescent="0.25">
      <c r="A186" s="61"/>
      <c r="B186" s="61"/>
      <c r="C186" s="62"/>
      <c r="D186" s="62"/>
      <c r="E186" s="23"/>
      <c r="F186" s="24"/>
      <c r="G186" s="24"/>
      <c r="H186" s="25">
        <f>IF(G186=Tabelle2!B$3,Tabelle2!C$3,IF(G186=Tabelle2!B$4,Tabelle2!C$4,IF(G186=Tabelle2!B$5,Tabelle2!C$5,IF(G186=Tabelle2!B$6,Tabelle2!C$6,IF(G186=Tabelle2!B$7,Tabelle2!C$7,IF(G186=Tabelle2!B$8,Tabelle2!C$8,IF(G186=Tabelle2!B$9,Tabelle2!C$9,IF(G186=Tabelle2!B$10,Tabelle2!C$10,0))))))))</f>
        <v>0</v>
      </c>
      <c r="I186" s="25">
        <f>IF(G186=Tabelle2!B$3,Tabelle2!D$3,IF(G186=Tabelle2!B$4,Tabelle2!D$4,IF(G186=Tabelle2!B$5,Tabelle2!D$5,IF(G186=Tabelle2!B$6,Tabelle2!D$6,IF(G186=Tabelle2!B$7,Tabelle2!D$7,IF(G186=Tabelle2!B$8,Tabelle2!D$8,IF(G186=Tabelle2!B$9,Tabelle2!D$9,IF(G186=Tabelle2!B$10,Tabelle2!D$10,0))))))))</f>
        <v>0</v>
      </c>
      <c r="J186" s="51"/>
      <c r="K186" s="36"/>
    </row>
    <row r="187" spans="1:11" x14ac:dyDescent="0.25">
      <c r="A187" s="61"/>
      <c r="B187" s="61"/>
      <c r="C187" s="62"/>
      <c r="D187" s="62"/>
      <c r="E187" s="23"/>
      <c r="F187" s="24"/>
      <c r="G187" s="24"/>
      <c r="H187" s="25">
        <f>IF(G187=Tabelle2!B$3,Tabelle2!C$3,IF(G187=Tabelle2!B$4,Tabelle2!C$4,IF(G187=Tabelle2!B$5,Tabelle2!C$5,IF(G187=Tabelle2!B$6,Tabelle2!C$6,IF(G187=Tabelle2!B$7,Tabelle2!C$7,IF(G187=Tabelle2!B$8,Tabelle2!C$8,IF(G187=Tabelle2!B$9,Tabelle2!C$9,IF(G187=Tabelle2!B$10,Tabelle2!C$10,0))))))))</f>
        <v>0</v>
      </c>
      <c r="I187" s="25">
        <f>IF(G187=Tabelle2!B$3,Tabelle2!D$3,IF(G187=Tabelle2!B$4,Tabelle2!D$4,IF(G187=Tabelle2!B$5,Tabelle2!D$5,IF(G187=Tabelle2!B$6,Tabelle2!D$6,IF(G187=Tabelle2!B$7,Tabelle2!D$7,IF(G187=Tabelle2!B$8,Tabelle2!D$8,IF(G187=Tabelle2!B$9,Tabelle2!D$9,IF(G187=Tabelle2!B$10,Tabelle2!D$10,0))))))))</f>
        <v>0</v>
      </c>
      <c r="J187" s="51"/>
      <c r="K187" s="36"/>
    </row>
    <row r="188" spans="1:11" x14ac:dyDescent="0.25">
      <c r="A188" s="61"/>
      <c r="B188" s="61"/>
      <c r="C188" s="62"/>
      <c r="D188" s="62"/>
      <c r="E188" s="23"/>
      <c r="F188" s="24"/>
      <c r="G188" s="24"/>
      <c r="H188" s="25">
        <f>IF(G188=Tabelle2!B$3,Tabelle2!C$3,IF(G188=Tabelle2!B$4,Tabelle2!C$4,IF(G188=Tabelle2!B$5,Tabelle2!C$5,IF(G188=Tabelle2!B$6,Tabelle2!C$6,IF(G188=Tabelle2!B$7,Tabelle2!C$7,IF(G188=Tabelle2!B$8,Tabelle2!C$8,IF(G188=Tabelle2!B$9,Tabelle2!C$9,IF(G188=Tabelle2!B$10,Tabelle2!C$10,0))))))))</f>
        <v>0</v>
      </c>
      <c r="I188" s="25">
        <f>IF(G188=Tabelle2!B$3,Tabelle2!D$3,IF(G188=Tabelle2!B$4,Tabelle2!D$4,IF(G188=Tabelle2!B$5,Tabelle2!D$5,IF(G188=Tabelle2!B$6,Tabelle2!D$6,IF(G188=Tabelle2!B$7,Tabelle2!D$7,IF(G188=Tabelle2!B$8,Tabelle2!D$8,IF(G188=Tabelle2!B$9,Tabelle2!D$9,IF(G188=Tabelle2!B$10,Tabelle2!D$10,0))))))))</f>
        <v>0</v>
      </c>
      <c r="J188" s="51"/>
      <c r="K188" s="36"/>
    </row>
    <row r="189" spans="1:11" x14ac:dyDescent="0.25">
      <c r="A189" s="61"/>
      <c r="B189" s="61"/>
      <c r="C189" s="62"/>
      <c r="D189" s="62"/>
      <c r="E189" s="23"/>
      <c r="F189" s="24"/>
      <c r="G189" s="24"/>
      <c r="H189" s="25">
        <f>IF(G189=Tabelle2!B$3,Tabelle2!C$3,IF(G189=Tabelle2!B$4,Tabelle2!C$4,IF(G189=Tabelle2!B$5,Tabelle2!C$5,IF(G189=Tabelle2!B$6,Tabelle2!C$6,IF(G189=Tabelle2!B$7,Tabelle2!C$7,IF(G189=Tabelle2!B$8,Tabelle2!C$8,IF(G189=Tabelle2!B$9,Tabelle2!C$9,IF(G189=Tabelle2!B$10,Tabelle2!C$10,0))))))))</f>
        <v>0</v>
      </c>
      <c r="I189" s="25">
        <f>IF(G189=Tabelle2!B$3,Tabelle2!D$3,IF(G189=Tabelle2!B$4,Tabelle2!D$4,IF(G189=Tabelle2!B$5,Tabelle2!D$5,IF(G189=Tabelle2!B$6,Tabelle2!D$6,IF(G189=Tabelle2!B$7,Tabelle2!D$7,IF(G189=Tabelle2!B$8,Tabelle2!D$8,IF(G189=Tabelle2!B$9,Tabelle2!D$9,IF(G189=Tabelle2!B$10,Tabelle2!D$10,0))))))))</f>
        <v>0</v>
      </c>
      <c r="J189" s="51"/>
      <c r="K189" s="36"/>
    </row>
    <row r="190" spans="1:11" x14ac:dyDescent="0.25">
      <c r="A190" s="61"/>
      <c r="B190" s="61"/>
      <c r="C190" s="62"/>
      <c r="D190" s="62"/>
      <c r="E190" s="23"/>
      <c r="F190" s="24"/>
      <c r="G190" s="24"/>
      <c r="H190" s="25">
        <f>IF(G190=Tabelle2!B$3,Tabelle2!C$3,IF(G190=Tabelle2!B$4,Tabelle2!C$4,IF(G190=Tabelle2!B$5,Tabelle2!C$5,IF(G190=Tabelle2!B$6,Tabelle2!C$6,IF(G190=Tabelle2!B$7,Tabelle2!C$7,IF(G190=Tabelle2!B$8,Tabelle2!C$8,IF(G190=Tabelle2!B$9,Tabelle2!C$9,IF(G190=Tabelle2!B$10,Tabelle2!C$10,0))))))))</f>
        <v>0</v>
      </c>
      <c r="I190" s="25">
        <f>IF(G190=Tabelle2!B$3,Tabelle2!D$3,IF(G190=Tabelle2!B$4,Tabelle2!D$4,IF(G190=Tabelle2!B$5,Tabelle2!D$5,IF(G190=Tabelle2!B$6,Tabelle2!D$6,IF(G190=Tabelle2!B$7,Tabelle2!D$7,IF(G190=Tabelle2!B$8,Tabelle2!D$8,IF(G190=Tabelle2!B$9,Tabelle2!D$9,IF(G190=Tabelle2!B$10,Tabelle2!D$10,0))))))))</f>
        <v>0</v>
      </c>
      <c r="J190" s="51"/>
      <c r="K190" s="36"/>
    </row>
    <row r="191" spans="1:11" x14ac:dyDescent="0.25">
      <c r="A191" s="61"/>
      <c r="B191" s="61"/>
      <c r="C191" s="62"/>
      <c r="D191" s="62"/>
      <c r="E191" s="23"/>
      <c r="F191" s="24"/>
      <c r="G191" s="24"/>
      <c r="H191" s="25">
        <f>IF(G191=Tabelle2!B$3,Tabelle2!C$3,IF(G191=Tabelle2!B$4,Tabelle2!C$4,IF(G191=Tabelle2!B$5,Tabelle2!C$5,IF(G191=Tabelle2!B$6,Tabelle2!C$6,IF(G191=Tabelle2!B$7,Tabelle2!C$7,IF(G191=Tabelle2!B$8,Tabelle2!C$8,IF(G191=Tabelle2!B$9,Tabelle2!C$9,IF(G191=Tabelle2!B$10,Tabelle2!C$10,0))))))))</f>
        <v>0</v>
      </c>
      <c r="I191" s="25">
        <f>IF(G191=Tabelle2!B$3,Tabelle2!D$3,IF(G191=Tabelle2!B$4,Tabelle2!D$4,IF(G191=Tabelle2!B$5,Tabelle2!D$5,IF(G191=Tabelle2!B$6,Tabelle2!D$6,IF(G191=Tabelle2!B$7,Tabelle2!D$7,IF(G191=Tabelle2!B$8,Tabelle2!D$8,IF(G191=Tabelle2!B$9,Tabelle2!D$9,IF(G191=Tabelle2!B$10,Tabelle2!D$10,0))))))))</f>
        <v>0</v>
      </c>
      <c r="J191" s="51"/>
      <c r="K191" s="36"/>
    </row>
    <row r="192" spans="1:11" x14ac:dyDescent="0.25">
      <c r="A192" s="61"/>
      <c r="B192" s="61"/>
      <c r="C192" s="62"/>
      <c r="D192" s="62"/>
      <c r="E192" s="23"/>
      <c r="F192" s="24"/>
      <c r="G192" s="24"/>
      <c r="H192" s="25">
        <f>IF(G192=Tabelle2!B$3,Tabelle2!C$3,IF(G192=Tabelle2!B$4,Tabelle2!C$4,IF(G192=Tabelle2!B$5,Tabelle2!C$5,IF(G192=Tabelle2!B$6,Tabelle2!C$6,IF(G192=Tabelle2!B$7,Tabelle2!C$7,IF(G192=Tabelle2!B$8,Tabelle2!C$8,IF(G192=Tabelle2!B$9,Tabelle2!C$9,IF(G192=Tabelle2!B$10,Tabelle2!C$10,0))))))))</f>
        <v>0</v>
      </c>
      <c r="I192" s="25">
        <f>IF(G192=Tabelle2!B$3,Tabelle2!D$3,IF(G192=Tabelle2!B$4,Tabelle2!D$4,IF(G192=Tabelle2!B$5,Tabelle2!D$5,IF(G192=Tabelle2!B$6,Tabelle2!D$6,IF(G192=Tabelle2!B$7,Tabelle2!D$7,IF(G192=Tabelle2!B$8,Tabelle2!D$8,IF(G192=Tabelle2!B$9,Tabelle2!D$9,IF(G192=Tabelle2!B$10,Tabelle2!D$10,0))))))))</f>
        <v>0</v>
      </c>
      <c r="J192" s="51"/>
      <c r="K192" s="36"/>
    </row>
    <row r="193" spans="1:11" x14ac:dyDescent="0.25">
      <c r="A193" s="61"/>
      <c r="B193" s="61"/>
      <c r="C193" s="62"/>
      <c r="D193" s="62"/>
      <c r="E193" s="23"/>
      <c r="F193" s="24"/>
      <c r="G193" s="24"/>
      <c r="H193" s="25">
        <f>IF(G193=Tabelle2!B$3,Tabelle2!C$3,IF(G193=Tabelle2!B$4,Tabelle2!C$4,IF(G193=Tabelle2!B$5,Tabelle2!C$5,IF(G193=Tabelle2!B$6,Tabelle2!C$6,IF(G193=Tabelle2!B$7,Tabelle2!C$7,IF(G193=Tabelle2!B$8,Tabelle2!C$8,IF(G193=Tabelle2!B$9,Tabelle2!C$9,IF(G193=Tabelle2!B$10,Tabelle2!C$10,0))))))))</f>
        <v>0</v>
      </c>
      <c r="I193" s="25">
        <f>IF(G193=Tabelle2!B$3,Tabelle2!D$3,IF(G193=Tabelle2!B$4,Tabelle2!D$4,IF(G193=Tabelle2!B$5,Tabelle2!D$5,IF(G193=Tabelle2!B$6,Tabelle2!D$6,IF(G193=Tabelle2!B$7,Tabelle2!D$7,IF(G193=Tabelle2!B$8,Tabelle2!D$8,IF(G193=Tabelle2!B$9,Tabelle2!D$9,IF(G193=Tabelle2!B$10,Tabelle2!D$10,0))))))))</f>
        <v>0</v>
      </c>
      <c r="J193" s="51"/>
      <c r="K193" s="36"/>
    </row>
  </sheetData>
  <mergeCells count="395">
    <mergeCell ref="IB6:IH6"/>
    <mergeCell ref="A2:K2"/>
    <mergeCell ref="A4:K4"/>
    <mergeCell ref="L4:M4"/>
    <mergeCell ref="A6:K6"/>
    <mergeCell ref="L6:R6"/>
    <mergeCell ref="II6:IO6"/>
    <mergeCell ref="BW6:CC6"/>
    <mergeCell ref="CD6:CJ6"/>
    <mergeCell ref="CK6:CQ6"/>
    <mergeCell ref="CR6:CX6"/>
    <mergeCell ref="S6:Y6"/>
    <mergeCell ref="Z6:AF6"/>
    <mergeCell ref="AG6:AM6"/>
    <mergeCell ref="AN6:AT6"/>
    <mergeCell ref="A13:B13"/>
    <mergeCell ref="C13:K13"/>
    <mergeCell ref="A14:B14"/>
    <mergeCell ref="C14:K14"/>
    <mergeCell ref="A9:K9"/>
    <mergeCell ref="A12:B12"/>
    <mergeCell ref="C12:K12"/>
    <mergeCell ref="BP6:BV6"/>
    <mergeCell ref="HU6:IA6"/>
    <mergeCell ref="IW6:IX6"/>
    <mergeCell ref="A7:K7"/>
    <mergeCell ref="GE6:GK6"/>
    <mergeCell ref="GL6:GR6"/>
    <mergeCell ref="GS6:GY6"/>
    <mergeCell ref="GZ6:HF6"/>
    <mergeCell ref="HG6:HM6"/>
    <mergeCell ref="HN6:HT6"/>
    <mergeCell ref="EO6:EU6"/>
    <mergeCell ref="EV6:FB6"/>
    <mergeCell ref="FC6:FI6"/>
    <mergeCell ref="FJ6:FP6"/>
    <mergeCell ref="FQ6:FW6"/>
    <mergeCell ref="FX6:GD6"/>
    <mergeCell ref="CY6:DE6"/>
    <mergeCell ref="DF6:DL6"/>
    <mergeCell ref="DM6:DS6"/>
    <mergeCell ref="DT6:DZ6"/>
    <mergeCell ref="EA6:EG6"/>
    <mergeCell ref="EH6:EN6"/>
    <mergeCell ref="BI6:BO6"/>
    <mergeCell ref="IP6:IV6"/>
    <mergeCell ref="AU6:BA6"/>
    <mergeCell ref="BB6:BH6"/>
    <mergeCell ref="A26:K26"/>
    <mergeCell ref="A30:B30"/>
    <mergeCell ref="C30:D30"/>
    <mergeCell ref="A31:B31"/>
    <mergeCell ref="C31:D31"/>
    <mergeCell ref="A24:B24"/>
    <mergeCell ref="C24:K24"/>
    <mergeCell ref="A25:B25"/>
    <mergeCell ref="C25:K25"/>
    <mergeCell ref="D28:K28"/>
    <mergeCell ref="A18:B18"/>
    <mergeCell ref="C18:K18"/>
    <mergeCell ref="A20:K21"/>
    <mergeCell ref="A22:B22"/>
    <mergeCell ref="C22:K22"/>
    <mergeCell ref="A23:B23"/>
    <mergeCell ref="C23:K23"/>
    <mergeCell ref="A15:B15"/>
    <mergeCell ref="C15:K15"/>
    <mergeCell ref="A16:B16"/>
    <mergeCell ref="C16:K16"/>
    <mergeCell ref="A17:B17"/>
    <mergeCell ref="C17:K17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65:B65"/>
    <mergeCell ref="C65:D65"/>
    <mergeCell ref="A66:B66"/>
    <mergeCell ref="C66:D66"/>
    <mergeCell ref="A67:B67"/>
    <mergeCell ref="C67:D67"/>
    <mergeCell ref="A62:B62"/>
    <mergeCell ref="C62:D62"/>
    <mergeCell ref="A63:B63"/>
    <mergeCell ref="C63:D63"/>
    <mergeCell ref="A64:B64"/>
    <mergeCell ref="C64:D64"/>
    <mergeCell ref="A71:B71"/>
    <mergeCell ref="C71:D71"/>
    <mergeCell ref="A72:B72"/>
    <mergeCell ref="C72:D72"/>
    <mergeCell ref="A73:B73"/>
    <mergeCell ref="C73:D73"/>
    <mergeCell ref="A68:B68"/>
    <mergeCell ref="C68:D68"/>
    <mergeCell ref="A69:B69"/>
    <mergeCell ref="C69:D69"/>
    <mergeCell ref="A70:B70"/>
    <mergeCell ref="C70:D70"/>
    <mergeCell ref="A77:B77"/>
    <mergeCell ref="C77:D77"/>
    <mergeCell ref="A78:B78"/>
    <mergeCell ref="C78:D78"/>
    <mergeCell ref="A79:B79"/>
    <mergeCell ref="C79:D79"/>
    <mergeCell ref="A74:B74"/>
    <mergeCell ref="C74:D74"/>
    <mergeCell ref="A75:B75"/>
    <mergeCell ref="C75:D75"/>
    <mergeCell ref="A76:B76"/>
    <mergeCell ref="C76:D76"/>
    <mergeCell ref="A83:B83"/>
    <mergeCell ref="C83:D83"/>
    <mergeCell ref="A84:B84"/>
    <mergeCell ref="C84:D84"/>
    <mergeCell ref="A85:B85"/>
    <mergeCell ref="C85:D85"/>
    <mergeCell ref="A80:B80"/>
    <mergeCell ref="C80:D80"/>
    <mergeCell ref="A81:B81"/>
    <mergeCell ref="C81:D81"/>
    <mergeCell ref="A82:B82"/>
    <mergeCell ref="C82:D82"/>
    <mergeCell ref="A89:B89"/>
    <mergeCell ref="C89:D89"/>
    <mergeCell ref="A90:B90"/>
    <mergeCell ref="C90:D90"/>
    <mergeCell ref="A91:B91"/>
    <mergeCell ref="C91:D91"/>
    <mergeCell ref="A86:B86"/>
    <mergeCell ref="C86:D86"/>
    <mergeCell ref="A87:B87"/>
    <mergeCell ref="C87:D87"/>
    <mergeCell ref="A88:B88"/>
    <mergeCell ref="C88:D88"/>
    <mergeCell ref="A95:B95"/>
    <mergeCell ref="C95:D95"/>
    <mergeCell ref="A96:B96"/>
    <mergeCell ref="C96:D96"/>
    <mergeCell ref="A97:B97"/>
    <mergeCell ref="C97:D97"/>
    <mergeCell ref="A92:B92"/>
    <mergeCell ref="C92:D92"/>
    <mergeCell ref="A93:B93"/>
    <mergeCell ref="C93:D93"/>
    <mergeCell ref="A94:B94"/>
    <mergeCell ref="C94:D94"/>
    <mergeCell ref="A101:B101"/>
    <mergeCell ref="C101:D101"/>
    <mergeCell ref="A102:B102"/>
    <mergeCell ref="C102:D102"/>
    <mergeCell ref="A103:B103"/>
    <mergeCell ref="C103:D103"/>
    <mergeCell ref="A98:B98"/>
    <mergeCell ref="C98:D98"/>
    <mergeCell ref="A99:B99"/>
    <mergeCell ref="C99:D99"/>
    <mergeCell ref="A100:B100"/>
    <mergeCell ref="C100:D100"/>
    <mergeCell ref="A107:B107"/>
    <mergeCell ref="C107:D107"/>
    <mergeCell ref="A108:B108"/>
    <mergeCell ref="C108:D108"/>
    <mergeCell ref="A109:B109"/>
    <mergeCell ref="C109:D109"/>
    <mergeCell ref="A104:B104"/>
    <mergeCell ref="C104:D104"/>
    <mergeCell ref="A105:B105"/>
    <mergeCell ref="C105:D105"/>
    <mergeCell ref="A106:B106"/>
    <mergeCell ref="C106:D106"/>
    <mergeCell ref="A113:B113"/>
    <mergeCell ref="C113:D113"/>
    <mergeCell ref="A114:B114"/>
    <mergeCell ref="C114:D114"/>
    <mergeCell ref="A115:B115"/>
    <mergeCell ref="C115:D115"/>
    <mergeCell ref="A110:B110"/>
    <mergeCell ref="C110:D110"/>
    <mergeCell ref="A111:B111"/>
    <mergeCell ref="C111:D111"/>
    <mergeCell ref="A112:B112"/>
    <mergeCell ref="C112:D112"/>
    <mergeCell ref="A119:B119"/>
    <mergeCell ref="C119:D119"/>
    <mergeCell ref="A120:B120"/>
    <mergeCell ref="C120:D120"/>
    <mergeCell ref="A121:B121"/>
    <mergeCell ref="C121:D121"/>
    <mergeCell ref="A116:B116"/>
    <mergeCell ref="C116:D116"/>
    <mergeCell ref="A117:B117"/>
    <mergeCell ref="C117:D117"/>
    <mergeCell ref="A118:B118"/>
    <mergeCell ref="C118:D118"/>
    <mergeCell ref="A125:B125"/>
    <mergeCell ref="C125:D125"/>
    <mergeCell ref="A126:B126"/>
    <mergeCell ref="C126:D126"/>
    <mergeCell ref="A127:B127"/>
    <mergeCell ref="C127:D127"/>
    <mergeCell ref="A122:B122"/>
    <mergeCell ref="C122:D122"/>
    <mergeCell ref="A123:B123"/>
    <mergeCell ref="C123:D123"/>
    <mergeCell ref="A124:B124"/>
    <mergeCell ref="C124:D124"/>
    <mergeCell ref="A131:B131"/>
    <mergeCell ref="C131:D131"/>
    <mergeCell ref="A132:B132"/>
    <mergeCell ref="C132:D132"/>
    <mergeCell ref="A133:B133"/>
    <mergeCell ref="C133:D133"/>
    <mergeCell ref="A128:B128"/>
    <mergeCell ref="C128:D128"/>
    <mergeCell ref="A129:B129"/>
    <mergeCell ref="C129:D129"/>
    <mergeCell ref="A130:B130"/>
    <mergeCell ref="C130:D130"/>
    <mergeCell ref="A137:B137"/>
    <mergeCell ref="C137:D137"/>
    <mergeCell ref="A138:B138"/>
    <mergeCell ref="C138:D138"/>
    <mergeCell ref="A139:B139"/>
    <mergeCell ref="C139:D139"/>
    <mergeCell ref="A134:B134"/>
    <mergeCell ref="C134:D134"/>
    <mergeCell ref="A135:B135"/>
    <mergeCell ref="C135:D135"/>
    <mergeCell ref="A136:B136"/>
    <mergeCell ref="C136:D136"/>
    <mergeCell ref="A143:B143"/>
    <mergeCell ref="C143:D143"/>
    <mergeCell ref="A144:B144"/>
    <mergeCell ref="C144:D144"/>
    <mergeCell ref="A145:B145"/>
    <mergeCell ref="C145:D145"/>
    <mergeCell ref="A140:B140"/>
    <mergeCell ref="C140:D140"/>
    <mergeCell ref="A141:B141"/>
    <mergeCell ref="C141:D141"/>
    <mergeCell ref="A142:B142"/>
    <mergeCell ref="C142:D142"/>
    <mergeCell ref="A149:B149"/>
    <mergeCell ref="C149:D149"/>
    <mergeCell ref="A150:B150"/>
    <mergeCell ref="C150:D150"/>
    <mergeCell ref="A151:B151"/>
    <mergeCell ref="C151:D151"/>
    <mergeCell ref="A146:B146"/>
    <mergeCell ref="C146:D146"/>
    <mergeCell ref="A147:B147"/>
    <mergeCell ref="C147:D147"/>
    <mergeCell ref="A148:B148"/>
    <mergeCell ref="C148:D148"/>
    <mergeCell ref="A155:B155"/>
    <mergeCell ref="C155:D155"/>
    <mergeCell ref="A156:B156"/>
    <mergeCell ref="C156:D156"/>
    <mergeCell ref="A157:B157"/>
    <mergeCell ref="C157:D157"/>
    <mergeCell ref="A152:B152"/>
    <mergeCell ref="C152:D152"/>
    <mergeCell ref="A153:B153"/>
    <mergeCell ref="C153:D153"/>
    <mergeCell ref="A154:B154"/>
    <mergeCell ref="C154:D154"/>
    <mergeCell ref="A161:B161"/>
    <mergeCell ref="C161:D161"/>
    <mergeCell ref="A162:B162"/>
    <mergeCell ref="C162:D162"/>
    <mergeCell ref="A163:B163"/>
    <mergeCell ref="C163:D163"/>
    <mergeCell ref="A158:B158"/>
    <mergeCell ref="C158:D158"/>
    <mergeCell ref="A159:B159"/>
    <mergeCell ref="C159:D159"/>
    <mergeCell ref="A160:B160"/>
    <mergeCell ref="C160:D160"/>
    <mergeCell ref="A167:B167"/>
    <mergeCell ref="C167:D167"/>
    <mergeCell ref="A168:B168"/>
    <mergeCell ref="C168:D168"/>
    <mergeCell ref="A169:B169"/>
    <mergeCell ref="C169:D169"/>
    <mergeCell ref="A164:B164"/>
    <mergeCell ref="C164:D164"/>
    <mergeCell ref="A165:B165"/>
    <mergeCell ref="C165:D165"/>
    <mergeCell ref="A166:B166"/>
    <mergeCell ref="C166:D166"/>
    <mergeCell ref="A173:B173"/>
    <mergeCell ref="C173:D173"/>
    <mergeCell ref="A174:B174"/>
    <mergeCell ref="C174:D174"/>
    <mergeCell ref="A175:B175"/>
    <mergeCell ref="C175:D175"/>
    <mergeCell ref="A170:B170"/>
    <mergeCell ref="C170:D170"/>
    <mergeCell ref="A171:B171"/>
    <mergeCell ref="C171:D171"/>
    <mergeCell ref="A172:B172"/>
    <mergeCell ref="C172:D172"/>
    <mergeCell ref="A179:B179"/>
    <mergeCell ref="C179:D179"/>
    <mergeCell ref="A180:B180"/>
    <mergeCell ref="C180:D180"/>
    <mergeCell ref="A181:B181"/>
    <mergeCell ref="C181:D181"/>
    <mergeCell ref="A176:B176"/>
    <mergeCell ref="C176:D176"/>
    <mergeCell ref="A177:B177"/>
    <mergeCell ref="C177:D177"/>
    <mergeCell ref="A178:B178"/>
    <mergeCell ref="C178:D178"/>
    <mergeCell ref="A185:B185"/>
    <mergeCell ref="C185:D185"/>
    <mergeCell ref="A186:B186"/>
    <mergeCell ref="C186:D186"/>
    <mergeCell ref="A187:B187"/>
    <mergeCell ref="C187:D187"/>
    <mergeCell ref="A182:B182"/>
    <mergeCell ref="C182:D182"/>
    <mergeCell ref="A183:B183"/>
    <mergeCell ref="C183:D183"/>
    <mergeCell ref="A184:B184"/>
    <mergeCell ref="C184:D184"/>
    <mergeCell ref="A191:B191"/>
    <mergeCell ref="C191:D191"/>
    <mergeCell ref="A192:B192"/>
    <mergeCell ref="C192:D192"/>
    <mergeCell ref="A193:B193"/>
    <mergeCell ref="C193:D193"/>
    <mergeCell ref="A188:B188"/>
    <mergeCell ref="C188:D188"/>
    <mergeCell ref="A189:B189"/>
    <mergeCell ref="C189:D189"/>
    <mergeCell ref="A190:B190"/>
    <mergeCell ref="C190:D190"/>
  </mergeCells>
  <dataValidations count="3">
    <dataValidation type="list" allowBlank="1" showErrorMessage="1" sqref="WVR983185:WVR983233 JF31:JF43 TB31:TB43 ACX31:ACX43 AMT31:AMT43 AWP31:AWP43 BGL31:BGL43 BQH31:BQH43 CAD31:CAD43 CJZ31:CJZ43 CTV31:CTV43 DDR31:DDR43 DNN31:DNN43 DXJ31:DXJ43 EHF31:EHF43 ERB31:ERB43 FAX31:FAX43 FKT31:FKT43 FUP31:FUP43 GEL31:GEL43 GOH31:GOH43 GYD31:GYD43 HHZ31:HHZ43 HRV31:HRV43 IBR31:IBR43 ILN31:ILN43 IVJ31:IVJ43 JFF31:JFF43 JPB31:JPB43 JYX31:JYX43 KIT31:KIT43 KSP31:KSP43 LCL31:LCL43 LMH31:LMH43 LWD31:LWD43 MFZ31:MFZ43 MPV31:MPV43 MZR31:MZR43 NJN31:NJN43 NTJ31:NTJ43 ODF31:ODF43 ONB31:ONB43 OWX31:OWX43 PGT31:PGT43 PQP31:PQP43 QAL31:QAL43 QKH31:QKH43 QUD31:QUD43 RDZ31:RDZ43 RNV31:RNV43 RXR31:RXR43 SHN31:SHN43 SRJ31:SRJ43 TBF31:TBF43 TLB31:TLB43 TUX31:TUX43 UET31:UET43 UOP31:UOP43 UYL31:UYL43 VIH31:VIH43 VSD31:VSD43 WBZ31:WBZ43 WLV31:WLV43 WVR31:WVR43 I65567:J65579 JF65567:JF65579 TB65567:TB65579 ACX65567:ACX65579 AMT65567:AMT65579 AWP65567:AWP65579 BGL65567:BGL65579 BQH65567:BQH65579 CAD65567:CAD65579 CJZ65567:CJZ65579 CTV65567:CTV65579 DDR65567:DDR65579 DNN65567:DNN65579 DXJ65567:DXJ65579 EHF65567:EHF65579 ERB65567:ERB65579 FAX65567:FAX65579 FKT65567:FKT65579 FUP65567:FUP65579 GEL65567:GEL65579 GOH65567:GOH65579 GYD65567:GYD65579 HHZ65567:HHZ65579 HRV65567:HRV65579 IBR65567:IBR65579 ILN65567:ILN65579 IVJ65567:IVJ65579 JFF65567:JFF65579 JPB65567:JPB65579 JYX65567:JYX65579 KIT65567:KIT65579 KSP65567:KSP65579 LCL65567:LCL65579 LMH65567:LMH65579 LWD65567:LWD65579 MFZ65567:MFZ65579 MPV65567:MPV65579 MZR65567:MZR65579 NJN65567:NJN65579 NTJ65567:NTJ65579 ODF65567:ODF65579 ONB65567:ONB65579 OWX65567:OWX65579 PGT65567:PGT65579 PQP65567:PQP65579 QAL65567:QAL65579 QKH65567:QKH65579 QUD65567:QUD65579 RDZ65567:RDZ65579 RNV65567:RNV65579 RXR65567:RXR65579 SHN65567:SHN65579 SRJ65567:SRJ65579 TBF65567:TBF65579 TLB65567:TLB65579 TUX65567:TUX65579 UET65567:UET65579 UOP65567:UOP65579 UYL65567:UYL65579 VIH65567:VIH65579 VSD65567:VSD65579 WBZ65567:WBZ65579 WLV65567:WLV65579 WVR65567:WVR65579 I131103:J131115 JF131103:JF131115 TB131103:TB131115 ACX131103:ACX131115 AMT131103:AMT131115 AWP131103:AWP131115 BGL131103:BGL131115 BQH131103:BQH131115 CAD131103:CAD131115 CJZ131103:CJZ131115 CTV131103:CTV131115 DDR131103:DDR131115 DNN131103:DNN131115 DXJ131103:DXJ131115 EHF131103:EHF131115 ERB131103:ERB131115 FAX131103:FAX131115 FKT131103:FKT131115 FUP131103:FUP131115 GEL131103:GEL131115 GOH131103:GOH131115 GYD131103:GYD131115 HHZ131103:HHZ131115 HRV131103:HRV131115 IBR131103:IBR131115 ILN131103:ILN131115 IVJ131103:IVJ131115 JFF131103:JFF131115 JPB131103:JPB131115 JYX131103:JYX131115 KIT131103:KIT131115 KSP131103:KSP131115 LCL131103:LCL131115 LMH131103:LMH131115 LWD131103:LWD131115 MFZ131103:MFZ131115 MPV131103:MPV131115 MZR131103:MZR131115 NJN131103:NJN131115 NTJ131103:NTJ131115 ODF131103:ODF131115 ONB131103:ONB131115 OWX131103:OWX131115 PGT131103:PGT131115 PQP131103:PQP131115 QAL131103:QAL131115 QKH131103:QKH131115 QUD131103:QUD131115 RDZ131103:RDZ131115 RNV131103:RNV131115 RXR131103:RXR131115 SHN131103:SHN131115 SRJ131103:SRJ131115 TBF131103:TBF131115 TLB131103:TLB131115 TUX131103:TUX131115 UET131103:UET131115 UOP131103:UOP131115 UYL131103:UYL131115 VIH131103:VIH131115 VSD131103:VSD131115 WBZ131103:WBZ131115 WLV131103:WLV131115 WVR131103:WVR131115 I196639:J196651 JF196639:JF196651 TB196639:TB196651 ACX196639:ACX196651 AMT196639:AMT196651 AWP196639:AWP196651 BGL196639:BGL196651 BQH196639:BQH196651 CAD196639:CAD196651 CJZ196639:CJZ196651 CTV196639:CTV196651 DDR196639:DDR196651 DNN196639:DNN196651 DXJ196639:DXJ196651 EHF196639:EHF196651 ERB196639:ERB196651 FAX196639:FAX196651 FKT196639:FKT196651 FUP196639:FUP196651 GEL196639:GEL196651 GOH196639:GOH196651 GYD196639:GYD196651 HHZ196639:HHZ196651 HRV196639:HRV196651 IBR196639:IBR196651 ILN196639:ILN196651 IVJ196639:IVJ196651 JFF196639:JFF196651 JPB196639:JPB196651 JYX196639:JYX196651 KIT196639:KIT196651 KSP196639:KSP196651 LCL196639:LCL196651 LMH196639:LMH196651 LWD196639:LWD196651 MFZ196639:MFZ196651 MPV196639:MPV196651 MZR196639:MZR196651 NJN196639:NJN196651 NTJ196639:NTJ196651 ODF196639:ODF196651 ONB196639:ONB196651 OWX196639:OWX196651 PGT196639:PGT196651 PQP196639:PQP196651 QAL196639:QAL196651 QKH196639:QKH196651 QUD196639:QUD196651 RDZ196639:RDZ196651 RNV196639:RNV196651 RXR196639:RXR196651 SHN196639:SHN196651 SRJ196639:SRJ196651 TBF196639:TBF196651 TLB196639:TLB196651 TUX196639:TUX196651 UET196639:UET196651 UOP196639:UOP196651 UYL196639:UYL196651 VIH196639:VIH196651 VSD196639:VSD196651 WBZ196639:WBZ196651 WLV196639:WLV196651 WVR196639:WVR196651 I262175:J262187 JF262175:JF262187 TB262175:TB262187 ACX262175:ACX262187 AMT262175:AMT262187 AWP262175:AWP262187 BGL262175:BGL262187 BQH262175:BQH262187 CAD262175:CAD262187 CJZ262175:CJZ262187 CTV262175:CTV262187 DDR262175:DDR262187 DNN262175:DNN262187 DXJ262175:DXJ262187 EHF262175:EHF262187 ERB262175:ERB262187 FAX262175:FAX262187 FKT262175:FKT262187 FUP262175:FUP262187 GEL262175:GEL262187 GOH262175:GOH262187 GYD262175:GYD262187 HHZ262175:HHZ262187 HRV262175:HRV262187 IBR262175:IBR262187 ILN262175:ILN262187 IVJ262175:IVJ262187 JFF262175:JFF262187 JPB262175:JPB262187 JYX262175:JYX262187 KIT262175:KIT262187 KSP262175:KSP262187 LCL262175:LCL262187 LMH262175:LMH262187 LWD262175:LWD262187 MFZ262175:MFZ262187 MPV262175:MPV262187 MZR262175:MZR262187 NJN262175:NJN262187 NTJ262175:NTJ262187 ODF262175:ODF262187 ONB262175:ONB262187 OWX262175:OWX262187 PGT262175:PGT262187 PQP262175:PQP262187 QAL262175:QAL262187 QKH262175:QKH262187 QUD262175:QUD262187 RDZ262175:RDZ262187 RNV262175:RNV262187 RXR262175:RXR262187 SHN262175:SHN262187 SRJ262175:SRJ262187 TBF262175:TBF262187 TLB262175:TLB262187 TUX262175:TUX262187 UET262175:UET262187 UOP262175:UOP262187 UYL262175:UYL262187 VIH262175:VIH262187 VSD262175:VSD262187 WBZ262175:WBZ262187 WLV262175:WLV262187 WVR262175:WVR262187 I327711:J327723 JF327711:JF327723 TB327711:TB327723 ACX327711:ACX327723 AMT327711:AMT327723 AWP327711:AWP327723 BGL327711:BGL327723 BQH327711:BQH327723 CAD327711:CAD327723 CJZ327711:CJZ327723 CTV327711:CTV327723 DDR327711:DDR327723 DNN327711:DNN327723 DXJ327711:DXJ327723 EHF327711:EHF327723 ERB327711:ERB327723 FAX327711:FAX327723 FKT327711:FKT327723 FUP327711:FUP327723 GEL327711:GEL327723 GOH327711:GOH327723 GYD327711:GYD327723 HHZ327711:HHZ327723 HRV327711:HRV327723 IBR327711:IBR327723 ILN327711:ILN327723 IVJ327711:IVJ327723 JFF327711:JFF327723 JPB327711:JPB327723 JYX327711:JYX327723 KIT327711:KIT327723 KSP327711:KSP327723 LCL327711:LCL327723 LMH327711:LMH327723 LWD327711:LWD327723 MFZ327711:MFZ327723 MPV327711:MPV327723 MZR327711:MZR327723 NJN327711:NJN327723 NTJ327711:NTJ327723 ODF327711:ODF327723 ONB327711:ONB327723 OWX327711:OWX327723 PGT327711:PGT327723 PQP327711:PQP327723 QAL327711:QAL327723 QKH327711:QKH327723 QUD327711:QUD327723 RDZ327711:RDZ327723 RNV327711:RNV327723 RXR327711:RXR327723 SHN327711:SHN327723 SRJ327711:SRJ327723 TBF327711:TBF327723 TLB327711:TLB327723 TUX327711:TUX327723 UET327711:UET327723 UOP327711:UOP327723 UYL327711:UYL327723 VIH327711:VIH327723 VSD327711:VSD327723 WBZ327711:WBZ327723 WLV327711:WLV327723 WVR327711:WVR327723 I393247:J393259 JF393247:JF393259 TB393247:TB393259 ACX393247:ACX393259 AMT393247:AMT393259 AWP393247:AWP393259 BGL393247:BGL393259 BQH393247:BQH393259 CAD393247:CAD393259 CJZ393247:CJZ393259 CTV393247:CTV393259 DDR393247:DDR393259 DNN393247:DNN393259 DXJ393247:DXJ393259 EHF393247:EHF393259 ERB393247:ERB393259 FAX393247:FAX393259 FKT393247:FKT393259 FUP393247:FUP393259 GEL393247:GEL393259 GOH393247:GOH393259 GYD393247:GYD393259 HHZ393247:HHZ393259 HRV393247:HRV393259 IBR393247:IBR393259 ILN393247:ILN393259 IVJ393247:IVJ393259 JFF393247:JFF393259 JPB393247:JPB393259 JYX393247:JYX393259 KIT393247:KIT393259 KSP393247:KSP393259 LCL393247:LCL393259 LMH393247:LMH393259 LWD393247:LWD393259 MFZ393247:MFZ393259 MPV393247:MPV393259 MZR393247:MZR393259 NJN393247:NJN393259 NTJ393247:NTJ393259 ODF393247:ODF393259 ONB393247:ONB393259 OWX393247:OWX393259 PGT393247:PGT393259 PQP393247:PQP393259 QAL393247:QAL393259 QKH393247:QKH393259 QUD393247:QUD393259 RDZ393247:RDZ393259 RNV393247:RNV393259 RXR393247:RXR393259 SHN393247:SHN393259 SRJ393247:SRJ393259 TBF393247:TBF393259 TLB393247:TLB393259 TUX393247:TUX393259 UET393247:UET393259 UOP393247:UOP393259 UYL393247:UYL393259 VIH393247:VIH393259 VSD393247:VSD393259 WBZ393247:WBZ393259 WLV393247:WLV393259 WVR393247:WVR393259 I458783:J458795 JF458783:JF458795 TB458783:TB458795 ACX458783:ACX458795 AMT458783:AMT458795 AWP458783:AWP458795 BGL458783:BGL458795 BQH458783:BQH458795 CAD458783:CAD458795 CJZ458783:CJZ458795 CTV458783:CTV458795 DDR458783:DDR458795 DNN458783:DNN458795 DXJ458783:DXJ458795 EHF458783:EHF458795 ERB458783:ERB458795 FAX458783:FAX458795 FKT458783:FKT458795 FUP458783:FUP458795 GEL458783:GEL458795 GOH458783:GOH458795 GYD458783:GYD458795 HHZ458783:HHZ458795 HRV458783:HRV458795 IBR458783:IBR458795 ILN458783:ILN458795 IVJ458783:IVJ458795 JFF458783:JFF458795 JPB458783:JPB458795 JYX458783:JYX458795 KIT458783:KIT458795 KSP458783:KSP458795 LCL458783:LCL458795 LMH458783:LMH458795 LWD458783:LWD458795 MFZ458783:MFZ458795 MPV458783:MPV458795 MZR458783:MZR458795 NJN458783:NJN458795 NTJ458783:NTJ458795 ODF458783:ODF458795 ONB458783:ONB458795 OWX458783:OWX458795 PGT458783:PGT458795 PQP458783:PQP458795 QAL458783:QAL458795 QKH458783:QKH458795 QUD458783:QUD458795 RDZ458783:RDZ458795 RNV458783:RNV458795 RXR458783:RXR458795 SHN458783:SHN458795 SRJ458783:SRJ458795 TBF458783:TBF458795 TLB458783:TLB458795 TUX458783:TUX458795 UET458783:UET458795 UOP458783:UOP458795 UYL458783:UYL458795 VIH458783:VIH458795 VSD458783:VSD458795 WBZ458783:WBZ458795 WLV458783:WLV458795 WVR458783:WVR458795 I524319:J524331 JF524319:JF524331 TB524319:TB524331 ACX524319:ACX524331 AMT524319:AMT524331 AWP524319:AWP524331 BGL524319:BGL524331 BQH524319:BQH524331 CAD524319:CAD524331 CJZ524319:CJZ524331 CTV524319:CTV524331 DDR524319:DDR524331 DNN524319:DNN524331 DXJ524319:DXJ524331 EHF524319:EHF524331 ERB524319:ERB524331 FAX524319:FAX524331 FKT524319:FKT524331 FUP524319:FUP524331 GEL524319:GEL524331 GOH524319:GOH524331 GYD524319:GYD524331 HHZ524319:HHZ524331 HRV524319:HRV524331 IBR524319:IBR524331 ILN524319:ILN524331 IVJ524319:IVJ524331 JFF524319:JFF524331 JPB524319:JPB524331 JYX524319:JYX524331 KIT524319:KIT524331 KSP524319:KSP524331 LCL524319:LCL524331 LMH524319:LMH524331 LWD524319:LWD524331 MFZ524319:MFZ524331 MPV524319:MPV524331 MZR524319:MZR524331 NJN524319:NJN524331 NTJ524319:NTJ524331 ODF524319:ODF524331 ONB524319:ONB524331 OWX524319:OWX524331 PGT524319:PGT524331 PQP524319:PQP524331 QAL524319:QAL524331 QKH524319:QKH524331 QUD524319:QUD524331 RDZ524319:RDZ524331 RNV524319:RNV524331 RXR524319:RXR524331 SHN524319:SHN524331 SRJ524319:SRJ524331 TBF524319:TBF524331 TLB524319:TLB524331 TUX524319:TUX524331 UET524319:UET524331 UOP524319:UOP524331 UYL524319:UYL524331 VIH524319:VIH524331 VSD524319:VSD524331 WBZ524319:WBZ524331 WLV524319:WLV524331 WVR524319:WVR524331 I589855:J589867 JF589855:JF589867 TB589855:TB589867 ACX589855:ACX589867 AMT589855:AMT589867 AWP589855:AWP589867 BGL589855:BGL589867 BQH589855:BQH589867 CAD589855:CAD589867 CJZ589855:CJZ589867 CTV589855:CTV589867 DDR589855:DDR589867 DNN589855:DNN589867 DXJ589855:DXJ589867 EHF589855:EHF589867 ERB589855:ERB589867 FAX589855:FAX589867 FKT589855:FKT589867 FUP589855:FUP589867 GEL589855:GEL589867 GOH589855:GOH589867 GYD589855:GYD589867 HHZ589855:HHZ589867 HRV589855:HRV589867 IBR589855:IBR589867 ILN589855:ILN589867 IVJ589855:IVJ589867 JFF589855:JFF589867 JPB589855:JPB589867 JYX589855:JYX589867 KIT589855:KIT589867 KSP589855:KSP589867 LCL589855:LCL589867 LMH589855:LMH589867 LWD589855:LWD589867 MFZ589855:MFZ589867 MPV589855:MPV589867 MZR589855:MZR589867 NJN589855:NJN589867 NTJ589855:NTJ589867 ODF589855:ODF589867 ONB589855:ONB589867 OWX589855:OWX589867 PGT589855:PGT589867 PQP589855:PQP589867 QAL589855:QAL589867 QKH589855:QKH589867 QUD589855:QUD589867 RDZ589855:RDZ589867 RNV589855:RNV589867 RXR589855:RXR589867 SHN589855:SHN589867 SRJ589855:SRJ589867 TBF589855:TBF589867 TLB589855:TLB589867 TUX589855:TUX589867 UET589855:UET589867 UOP589855:UOP589867 UYL589855:UYL589867 VIH589855:VIH589867 VSD589855:VSD589867 WBZ589855:WBZ589867 WLV589855:WLV589867 WVR589855:WVR589867 I655391:J655403 JF655391:JF655403 TB655391:TB655403 ACX655391:ACX655403 AMT655391:AMT655403 AWP655391:AWP655403 BGL655391:BGL655403 BQH655391:BQH655403 CAD655391:CAD655403 CJZ655391:CJZ655403 CTV655391:CTV655403 DDR655391:DDR655403 DNN655391:DNN655403 DXJ655391:DXJ655403 EHF655391:EHF655403 ERB655391:ERB655403 FAX655391:FAX655403 FKT655391:FKT655403 FUP655391:FUP655403 GEL655391:GEL655403 GOH655391:GOH655403 GYD655391:GYD655403 HHZ655391:HHZ655403 HRV655391:HRV655403 IBR655391:IBR655403 ILN655391:ILN655403 IVJ655391:IVJ655403 JFF655391:JFF655403 JPB655391:JPB655403 JYX655391:JYX655403 KIT655391:KIT655403 KSP655391:KSP655403 LCL655391:LCL655403 LMH655391:LMH655403 LWD655391:LWD655403 MFZ655391:MFZ655403 MPV655391:MPV655403 MZR655391:MZR655403 NJN655391:NJN655403 NTJ655391:NTJ655403 ODF655391:ODF655403 ONB655391:ONB655403 OWX655391:OWX655403 PGT655391:PGT655403 PQP655391:PQP655403 QAL655391:QAL655403 QKH655391:QKH655403 QUD655391:QUD655403 RDZ655391:RDZ655403 RNV655391:RNV655403 RXR655391:RXR655403 SHN655391:SHN655403 SRJ655391:SRJ655403 TBF655391:TBF655403 TLB655391:TLB655403 TUX655391:TUX655403 UET655391:UET655403 UOP655391:UOP655403 UYL655391:UYL655403 VIH655391:VIH655403 VSD655391:VSD655403 WBZ655391:WBZ655403 WLV655391:WLV655403 WVR655391:WVR655403 I720927:J720939 JF720927:JF720939 TB720927:TB720939 ACX720927:ACX720939 AMT720927:AMT720939 AWP720927:AWP720939 BGL720927:BGL720939 BQH720927:BQH720939 CAD720927:CAD720939 CJZ720927:CJZ720939 CTV720927:CTV720939 DDR720927:DDR720939 DNN720927:DNN720939 DXJ720927:DXJ720939 EHF720927:EHF720939 ERB720927:ERB720939 FAX720927:FAX720939 FKT720927:FKT720939 FUP720927:FUP720939 GEL720927:GEL720939 GOH720927:GOH720939 GYD720927:GYD720939 HHZ720927:HHZ720939 HRV720927:HRV720939 IBR720927:IBR720939 ILN720927:ILN720939 IVJ720927:IVJ720939 JFF720927:JFF720939 JPB720927:JPB720939 JYX720927:JYX720939 KIT720927:KIT720939 KSP720927:KSP720939 LCL720927:LCL720939 LMH720927:LMH720939 LWD720927:LWD720939 MFZ720927:MFZ720939 MPV720927:MPV720939 MZR720927:MZR720939 NJN720927:NJN720939 NTJ720927:NTJ720939 ODF720927:ODF720939 ONB720927:ONB720939 OWX720927:OWX720939 PGT720927:PGT720939 PQP720927:PQP720939 QAL720927:QAL720939 QKH720927:QKH720939 QUD720927:QUD720939 RDZ720927:RDZ720939 RNV720927:RNV720939 RXR720927:RXR720939 SHN720927:SHN720939 SRJ720927:SRJ720939 TBF720927:TBF720939 TLB720927:TLB720939 TUX720927:TUX720939 UET720927:UET720939 UOP720927:UOP720939 UYL720927:UYL720939 VIH720927:VIH720939 VSD720927:VSD720939 WBZ720927:WBZ720939 WLV720927:WLV720939 WVR720927:WVR720939 I786463:J786475 JF786463:JF786475 TB786463:TB786475 ACX786463:ACX786475 AMT786463:AMT786475 AWP786463:AWP786475 BGL786463:BGL786475 BQH786463:BQH786475 CAD786463:CAD786475 CJZ786463:CJZ786475 CTV786463:CTV786475 DDR786463:DDR786475 DNN786463:DNN786475 DXJ786463:DXJ786475 EHF786463:EHF786475 ERB786463:ERB786475 FAX786463:FAX786475 FKT786463:FKT786475 FUP786463:FUP786475 GEL786463:GEL786475 GOH786463:GOH786475 GYD786463:GYD786475 HHZ786463:HHZ786475 HRV786463:HRV786475 IBR786463:IBR786475 ILN786463:ILN786475 IVJ786463:IVJ786475 JFF786463:JFF786475 JPB786463:JPB786475 JYX786463:JYX786475 KIT786463:KIT786475 KSP786463:KSP786475 LCL786463:LCL786475 LMH786463:LMH786475 LWD786463:LWD786475 MFZ786463:MFZ786475 MPV786463:MPV786475 MZR786463:MZR786475 NJN786463:NJN786475 NTJ786463:NTJ786475 ODF786463:ODF786475 ONB786463:ONB786475 OWX786463:OWX786475 PGT786463:PGT786475 PQP786463:PQP786475 QAL786463:QAL786475 QKH786463:QKH786475 QUD786463:QUD786475 RDZ786463:RDZ786475 RNV786463:RNV786475 RXR786463:RXR786475 SHN786463:SHN786475 SRJ786463:SRJ786475 TBF786463:TBF786475 TLB786463:TLB786475 TUX786463:TUX786475 UET786463:UET786475 UOP786463:UOP786475 UYL786463:UYL786475 VIH786463:VIH786475 VSD786463:VSD786475 WBZ786463:WBZ786475 WLV786463:WLV786475 WVR786463:WVR786475 I851999:J852011 JF851999:JF852011 TB851999:TB852011 ACX851999:ACX852011 AMT851999:AMT852011 AWP851999:AWP852011 BGL851999:BGL852011 BQH851999:BQH852011 CAD851999:CAD852011 CJZ851999:CJZ852011 CTV851999:CTV852011 DDR851999:DDR852011 DNN851999:DNN852011 DXJ851999:DXJ852011 EHF851999:EHF852011 ERB851999:ERB852011 FAX851999:FAX852011 FKT851999:FKT852011 FUP851999:FUP852011 GEL851999:GEL852011 GOH851999:GOH852011 GYD851999:GYD852011 HHZ851999:HHZ852011 HRV851999:HRV852011 IBR851999:IBR852011 ILN851999:ILN852011 IVJ851999:IVJ852011 JFF851999:JFF852011 JPB851999:JPB852011 JYX851999:JYX852011 KIT851999:KIT852011 KSP851999:KSP852011 LCL851999:LCL852011 LMH851999:LMH852011 LWD851999:LWD852011 MFZ851999:MFZ852011 MPV851999:MPV852011 MZR851999:MZR852011 NJN851999:NJN852011 NTJ851999:NTJ852011 ODF851999:ODF852011 ONB851999:ONB852011 OWX851999:OWX852011 PGT851999:PGT852011 PQP851999:PQP852011 QAL851999:QAL852011 QKH851999:QKH852011 QUD851999:QUD852011 RDZ851999:RDZ852011 RNV851999:RNV852011 RXR851999:RXR852011 SHN851999:SHN852011 SRJ851999:SRJ852011 TBF851999:TBF852011 TLB851999:TLB852011 TUX851999:TUX852011 UET851999:UET852011 UOP851999:UOP852011 UYL851999:UYL852011 VIH851999:VIH852011 VSD851999:VSD852011 WBZ851999:WBZ852011 WLV851999:WLV852011 WVR851999:WVR852011 I917535:J917547 JF917535:JF917547 TB917535:TB917547 ACX917535:ACX917547 AMT917535:AMT917547 AWP917535:AWP917547 BGL917535:BGL917547 BQH917535:BQH917547 CAD917535:CAD917547 CJZ917535:CJZ917547 CTV917535:CTV917547 DDR917535:DDR917547 DNN917535:DNN917547 DXJ917535:DXJ917547 EHF917535:EHF917547 ERB917535:ERB917547 FAX917535:FAX917547 FKT917535:FKT917547 FUP917535:FUP917547 GEL917535:GEL917547 GOH917535:GOH917547 GYD917535:GYD917547 HHZ917535:HHZ917547 HRV917535:HRV917547 IBR917535:IBR917547 ILN917535:ILN917547 IVJ917535:IVJ917547 JFF917535:JFF917547 JPB917535:JPB917547 JYX917535:JYX917547 KIT917535:KIT917547 KSP917535:KSP917547 LCL917535:LCL917547 LMH917535:LMH917547 LWD917535:LWD917547 MFZ917535:MFZ917547 MPV917535:MPV917547 MZR917535:MZR917547 NJN917535:NJN917547 NTJ917535:NTJ917547 ODF917535:ODF917547 ONB917535:ONB917547 OWX917535:OWX917547 PGT917535:PGT917547 PQP917535:PQP917547 QAL917535:QAL917547 QKH917535:QKH917547 QUD917535:QUD917547 RDZ917535:RDZ917547 RNV917535:RNV917547 RXR917535:RXR917547 SHN917535:SHN917547 SRJ917535:SRJ917547 TBF917535:TBF917547 TLB917535:TLB917547 TUX917535:TUX917547 UET917535:UET917547 UOP917535:UOP917547 UYL917535:UYL917547 VIH917535:VIH917547 VSD917535:VSD917547 WBZ917535:WBZ917547 WLV917535:WLV917547 WVR917535:WVR917547 I983071:J983083 JF983071:JF983083 TB983071:TB983083 ACX983071:ACX983083 AMT983071:AMT983083 AWP983071:AWP983083 BGL983071:BGL983083 BQH983071:BQH983083 CAD983071:CAD983083 CJZ983071:CJZ983083 CTV983071:CTV983083 DDR983071:DDR983083 DNN983071:DNN983083 DXJ983071:DXJ983083 EHF983071:EHF983083 ERB983071:ERB983083 FAX983071:FAX983083 FKT983071:FKT983083 FUP983071:FUP983083 GEL983071:GEL983083 GOH983071:GOH983083 GYD983071:GYD983083 HHZ983071:HHZ983083 HRV983071:HRV983083 IBR983071:IBR983083 ILN983071:ILN983083 IVJ983071:IVJ983083 JFF983071:JFF983083 JPB983071:JPB983083 JYX983071:JYX983083 KIT983071:KIT983083 KSP983071:KSP983083 LCL983071:LCL983083 LMH983071:LMH983083 LWD983071:LWD983083 MFZ983071:MFZ983083 MPV983071:MPV983083 MZR983071:MZR983083 NJN983071:NJN983083 NTJ983071:NTJ983083 ODF983071:ODF983083 ONB983071:ONB983083 OWX983071:OWX983083 PGT983071:PGT983083 PQP983071:PQP983083 QAL983071:QAL983083 QKH983071:QKH983083 QUD983071:QUD983083 RDZ983071:RDZ983083 RNV983071:RNV983083 RXR983071:RXR983083 SHN983071:SHN983083 SRJ983071:SRJ983083 TBF983071:TBF983083 TLB983071:TLB983083 TUX983071:TUX983083 UET983071:UET983083 UOP983071:UOP983083 UYL983071:UYL983083 VIH983071:VIH983083 VSD983071:VSD983083 WBZ983071:WBZ983083 WLV983071:WLV983083 WVR983071:WVR983083 VSD983185:VSD983233 JF45:JF93 TB45:TB93 ACX45:ACX93 AMT45:AMT93 AWP45:AWP93 BGL45:BGL93 BQH45:BQH93 CAD45:CAD93 CJZ45:CJZ93 CTV45:CTV93 DDR45:DDR93 DNN45:DNN93 DXJ45:DXJ93 EHF45:EHF93 ERB45:ERB93 FAX45:FAX93 FKT45:FKT93 FUP45:FUP93 GEL45:GEL93 GOH45:GOH93 GYD45:GYD93 HHZ45:HHZ93 HRV45:HRV93 IBR45:IBR93 ILN45:ILN93 IVJ45:IVJ93 JFF45:JFF93 JPB45:JPB93 JYX45:JYX93 KIT45:KIT93 KSP45:KSP93 LCL45:LCL93 LMH45:LMH93 LWD45:LWD93 MFZ45:MFZ93 MPV45:MPV93 MZR45:MZR93 NJN45:NJN93 NTJ45:NTJ93 ODF45:ODF93 ONB45:ONB93 OWX45:OWX93 PGT45:PGT93 PQP45:PQP93 QAL45:QAL93 QKH45:QKH93 QUD45:QUD93 RDZ45:RDZ93 RNV45:RNV93 RXR45:RXR93 SHN45:SHN93 SRJ45:SRJ93 TBF45:TBF93 TLB45:TLB93 TUX45:TUX93 UET45:UET93 UOP45:UOP93 UYL45:UYL93 VIH45:VIH93 VSD45:VSD93 WBZ45:WBZ93 WLV45:WLV93 WVR45:WVR93 I65581:J65629 JF65581:JF65629 TB65581:TB65629 ACX65581:ACX65629 AMT65581:AMT65629 AWP65581:AWP65629 BGL65581:BGL65629 BQH65581:BQH65629 CAD65581:CAD65629 CJZ65581:CJZ65629 CTV65581:CTV65629 DDR65581:DDR65629 DNN65581:DNN65629 DXJ65581:DXJ65629 EHF65581:EHF65629 ERB65581:ERB65629 FAX65581:FAX65629 FKT65581:FKT65629 FUP65581:FUP65629 GEL65581:GEL65629 GOH65581:GOH65629 GYD65581:GYD65629 HHZ65581:HHZ65629 HRV65581:HRV65629 IBR65581:IBR65629 ILN65581:ILN65629 IVJ65581:IVJ65629 JFF65581:JFF65629 JPB65581:JPB65629 JYX65581:JYX65629 KIT65581:KIT65629 KSP65581:KSP65629 LCL65581:LCL65629 LMH65581:LMH65629 LWD65581:LWD65629 MFZ65581:MFZ65629 MPV65581:MPV65629 MZR65581:MZR65629 NJN65581:NJN65629 NTJ65581:NTJ65629 ODF65581:ODF65629 ONB65581:ONB65629 OWX65581:OWX65629 PGT65581:PGT65629 PQP65581:PQP65629 QAL65581:QAL65629 QKH65581:QKH65629 QUD65581:QUD65629 RDZ65581:RDZ65629 RNV65581:RNV65629 RXR65581:RXR65629 SHN65581:SHN65629 SRJ65581:SRJ65629 TBF65581:TBF65629 TLB65581:TLB65629 TUX65581:TUX65629 UET65581:UET65629 UOP65581:UOP65629 UYL65581:UYL65629 VIH65581:VIH65629 VSD65581:VSD65629 WBZ65581:WBZ65629 WLV65581:WLV65629 WVR65581:WVR65629 I131117:J131165 JF131117:JF131165 TB131117:TB131165 ACX131117:ACX131165 AMT131117:AMT131165 AWP131117:AWP131165 BGL131117:BGL131165 BQH131117:BQH131165 CAD131117:CAD131165 CJZ131117:CJZ131165 CTV131117:CTV131165 DDR131117:DDR131165 DNN131117:DNN131165 DXJ131117:DXJ131165 EHF131117:EHF131165 ERB131117:ERB131165 FAX131117:FAX131165 FKT131117:FKT131165 FUP131117:FUP131165 GEL131117:GEL131165 GOH131117:GOH131165 GYD131117:GYD131165 HHZ131117:HHZ131165 HRV131117:HRV131165 IBR131117:IBR131165 ILN131117:ILN131165 IVJ131117:IVJ131165 JFF131117:JFF131165 JPB131117:JPB131165 JYX131117:JYX131165 KIT131117:KIT131165 KSP131117:KSP131165 LCL131117:LCL131165 LMH131117:LMH131165 LWD131117:LWD131165 MFZ131117:MFZ131165 MPV131117:MPV131165 MZR131117:MZR131165 NJN131117:NJN131165 NTJ131117:NTJ131165 ODF131117:ODF131165 ONB131117:ONB131165 OWX131117:OWX131165 PGT131117:PGT131165 PQP131117:PQP131165 QAL131117:QAL131165 QKH131117:QKH131165 QUD131117:QUD131165 RDZ131117:RDZ131165 RNV131117:RNV131165 RXR131117:RXR131165 SHN131117:SHN131165 SRJ131117:SRJ131165 TBF131117:TBF131165 TLB131117:TLB131165 TUX131117:TUX131165 UET131117:UET131165 UOP131117:UOP131165 UYL131117:UYL131165 VIH131117:VIH131165 VSD131117:VSD131165 WBZ131117:WBZ131165 WLV131117:WLV131165 WVR131117:WVR131165 I196653:J196701 JF196653:JF196701 TB196653:TB196701 ACX196653:ACX196701 AMT196653:AMT196701 AWP196653:AWP196701 BGL196653:BGL196701 BQH196653:BQH196701 CAD196653:CAD196701 CJZ196653:CJZ196701 CTV196653:CTV196701 DDR196653:DDR196701 DNN196653:DNN196701 DXJ196653:DXJ196701 EHF196653:EHF196701 ERB196653:ERB196701 FAX196653:FAX196701 FKT196653:FKT196701 FUP196653:FUP196701 GEL196653:GEL196701 GOH196653:GOH196701 GYD196653:GYD196701 HHZ196653:HHZ196701 HRV196653:HRV196701 IBR196653:IBR196701 ILN196653:ILN196701 IVJ196653:IVJ196701 JFF196653:JFF196701 JPB196653:JPB196701 JYX196653:JYX196701 KIT196653:KIT196701 KSP196653:KSP196701 LCL196653:LCL196701 LMH196653:LMH196701 LWD196653:LWD196701 MFZ196653:MFZ196701 MPV196653:MPV196701 MZR196653:MZR196701 NJN196653:NJN196701 NTJ196653:NTJ196701 ODF196653:ODF196701 ONB196653:ONB196701 OWX196653:OWX196701 PGT196653:PGT196701 PQP196653:PQP196701 QAL196653:QAL196701 QKH196653:QKH196701 QUD196653:QUD196701 RDZ196653:RDZ196701 RNV196653:RNV196701 RXR196653:RXR196701 SHN196653:SHN196701 SRJ196653:SRJ196701 TBF196653:TBF196701 TLB196653:TLB196701 TUX196653:TUX196701 UET196653:UET196701 UOP196653:UOP196701 UYL196653:UYL196701 VIH196653:VIH196701 VSD196653:VSD196701 WBZ196653:WBZ196701 WLV196653:WLV196701 WVR196653:WVR196701 I262189:J262237 JF262189:JF262237 TB262189:TB262237 ACX262189:ACX262237 AMT262189:AMT262237 AWP262189:AWP262237 BGL262189:BGL262237 BQH262189:BQH262237 CAD262189:CAD262237 CJZ262189:CJZ262237 CTV262189:CTV262237 DDR262189:DDR262237 DNN262189:DNN262237 DXJ262189:DXJ262237 EHF262189:EHF262237 ERB262189:ERB262237 FAX262189:FAX262237 FKT262189:FKT262237 FUP262189:FUP262237 GEL262189:GEL262237 GOH262189:GOH262237 GYD262189:GYD262237 HHZ262189:HHZ262237 HRV262189:HRV262237 IBR262189:IBR262237 ILN262189:ILN262237 IVJ262189:IVJ262237 JFF262189:JFF262237 JPB262189:JPB262237 JYX262189:JYX262237 KIT262189:KIT262237 KSP262189:KSP262237 LCL262189:LCL262237 LMH262189:LMH262237 LWD262189:LWD262237 MFZ262189:MFZ262237 MPV262189:MPV262237 MZR262189:MZR262237 NJN262189:NJN262237 NTJ262189:NTJ262237 ODF262189:ODF262237 ONB262189:ONB262237 OWX262189:OWX262237 PGT262189:PGT262237 PQP262189:PQP262237 QAL262189:QAL262237 QKH262189:QKH262237 QUD262189:QUD262237 RDZ262189:RDZ262237 RNV262189:RNV262237 RXR262189:RXR262237 SHN262189:SHN262237 SRJ262189:SRJ262237 TBF262189:TBF262237 TLB262189:TLB262237 TUX262189:TUX262237 UET262189:UET262237 UOP262189:UOP262237 UYL262189:UYL262237 VIH262189:VIH262237 VSD262189:VSD262237 WBZ262189:WBZ262237 WLV262189:WLV262237 WVR262189:WVR262237 I327725:J327773 JF327725:JF327773 TB327725:TB327773 ACX327725:ACX327773 AMT327725:AMT327773 AWP327725:AWP327773 BGL327725:BGL327773 BQH327725:BQH327773 CAD327725:CAD327773 CJZ327725:CJZ327773 CTV327725:CTV327773 DDR327725:DDR327773 DNN327725:DNN327773 DXJ327725:DXJ327773 EHF327725:EHF327773 ERB327725:ERB327773 FAX327725:FAX327773 FKT327725:FKT327773 FUP327725:FUP327773 GEL327725:GEL327773 GOH327725:GOH327773 GYD327725:GYD327773 HHZ327725:HHZ327773 HRV327725:HRV327773 IBR327725:IBR327773 ILN327725:ILN327773 IVJ327725:IVJ327773 JFF327725:JFF327773 JPB327725:JPB327773 JYX327725:JYX327773 KIT327725:KIT327773 KSP327725:KSP327773 LCL327725:LCL327773 LMH327725:LMH327773 LWD327725:LWD327773 MFZ327725:MFZ327773 MPV327725:MPV327773 MZR327725:MZR327773 NJN327725:NJN327773 NTJ327725:NTJ327773 ODF327725:ODF327773 ONB327725:ONB327773 OWX327725:OWX327773 PGT327725:PGT327773 PQP327725:PQP327773 QAL327725:QAL327773 QKH327725:QKH327773 QUD327725:QUD327773 RDZ327725:RDZ327773 RNV327725:RNV327773 RXR327725:RXR327773 SHN327725:SHN327773 SRJ327725:SRJ327773 TBF327725:TBF327773 TLB327725:TLB327773 TUX327725:TUX327773 UET327725:UET327773 UOP327725:UOP327773 UYL327725:UYL327773 VIH327725:VIH327773 VSD327725:VSD327773 WBZ327725:WBZ327773 WLV327725:WLV327773 WVR327725:WVR327773 I393261:J393309 JF393261:JF393309 TB393261:TB393309 ACX393261:ACX393309 AMT393261:AMT393309 AWP393261:AWP393309 BGL393261:BGL393309 BQH393261:BQH393309 CAD393261:CAD393309 CJZ393261:CJZ393309 CTV393261:CTV393309 DDR393261:DDR393309 DNN393261:DNN393309 DXJ393261:DXJ393309 EHF393261:EHF393309 ERB393261:ERB393309 FAX393261:FAX393309 FKT393261:FKT393309 FUP393261:FUP393309 GEL393261:GEL393309 GOH393261:GOH393309 GYD393261:GYD393309 HHZ393261:HHZ393309 HRV393261:HRV393309 IBR393261:IBR393309 ILN393261:ILN393309 IVJ393261:IVJ393309 JFF393261:JFF393309 JPB393261:JPB393309 JYX393261:JYX393309 KIT393261:KIT393309 KSP393261:KSP393309 LCL393261:LCL393309 LMH393261:LMH393309 LWD393261:LWD393309 MFZ393261:MFZ393309 MPV393261:MPV393309 MZR393261:MZR393309 NJN393261:NJN393309 NTJ393261:NTJ393309 ODF393261:ODF393309 ONB393261:ONB393309 OWX393261:OWX393309 PGT393261:PGT393309 PQP393261:PQP393309 QAL393261:QAL393309 QKH393261:QKH393309 QUD393261:QUD393309 RDZ393261:RDZ393309 RNV393261:RNV393309 RXR393261:RXR393309 SHN393261:SHN393309 SRJ393261:SRJ393309 TBF393261:TBF393309 TLB393261:TLB393309 TUX393261:TUX393309 UET393261:UET393309 UOP393261:UOP393309 UYL393261:UYL393309 VIH393261:VIH393309 VSD393261:VSD393309 WBZ393261:WBZ393309 WLV393261:WLV393309 WVR393261:WVR393309 I458797:J458845 JF458797:JF458845 TB458797:TB458845 ACX458797:ACX458845 AMT458797:AMT458845 AWP458797:AWP458845 BGL458797:BGL458845 BQH458797:BQH458845 CAD458797:CAD458845 CJZ458797:CJZ458845 CTV458797:CTV458845 DDR458797:DDR458845 DNN458797:DNN458845 DXJ458797:DXJ458845 EHF458797:EHF458845 ERB458797:ERB458845 FAX458797:FAX458845 FKT458797:FKT458845 FUP458797:FUP458845 GEL458797:GEL458845 GOH458797:GOH458845 GYD458797:GYD458845 HHZ458797:HHZ458845 HRV458797:HRV458845 IBR458797:IBR458845 ILN458797:ILN458845 IVJ458797:IVJ458845 JFF458797:JFF458845 JPB458797:JPB458845 JYX458797:JYX458845 KIT458797:KIT458845 KSP458797:KSP458845 LCL458797:LCL458845 LMH458797:LMH458845 LWD458797:LWD458845 MFZ458797:MFZ458845 MPV458797:MPV458845 MZR458797:MZR458845 NJN458797:NJN458845 NTJ458797:NTJ458845 ODF458797:ODF458845 ONB458797:ONB458845 OWX458797:OWX458845 PGT458797:PGT458845 PQP458797:PQP458845 QAL458797:QAL458845 QKH458797:QKH458845 QUD458797:QUD458845 RDZ458797:RDZ458845 RNV458797:RNV458845 RXR458797:RXR458845 SHN458797:SHN458845 SRJ458797:SRJ458845 TBF458797:TBF458845 TLB458797:TLB458845 TUX458797:TUX458845 UET458797:UET458845 UOP458797:UOP458845 UYL458797:UYL458845 VIH458797:VIH458845 VSD458797:VSD458845 WBZ458797:WBZ458845 WLV458797:WLV458845 WVR458797:WVR458845 I524333:J524381 JF524333:JF524381 TB524333:TB524381 ACX524333:ACX524381 AMT524333:AMT524381 AWP524333:AWP524381 BGL524333:BGL524381 BQH524333:BQH524381 CAD524333:CAD524381 CJZ524333:CJZ524381 CTV524333:CTV524381 DDR524333:DDR524381 DNN524333:DNN524381 DXJ524333:DXJ524381 EHF524333:EHF524381 ERB524333:ERB524381 FAX524333:FAX524381 FKT524333:FKT524381 FUP524333:FUP524381 GEL524333:GEL524381 GOH524333:GOH524381 GYD524333:GYD524381 HHZ524333:HHZ524381 HRV524333:HRV524381 IBR524333:IBR524381 ILN524333:ILN524381 IVJ524333:IVJ524381 JFF524333:JFF524381 JPB524333:JPB524381 JYX524333:JYX524381 KIT524333:KIT524381 KSP524333:KSP524381 LCL524333:LCL524381 LMH524333:LMH524381 LWD524333:LWD524381 MFZ524333:MFZ524381 MPV524333:MPV524381 MZR524333:MZR524381 NJN524333:NJN524381 NTJ524333:NTJ524381 ODF524333:ODF524381 ONB524333:ONB524381 OWX524333:OWX524381 PGT524333:PGT524381 PQP524333:PQP524381 QAL524333:QAL524381 QKH524333:QKH524381 QUD524333:QUD524381 RDZ524333:RDZ524381 RNV524333:RNV524381 RXR524333:RXR524381 SHN524333:SHN524381 SRJ524333:SRJ524381 TBF524333:TBF524381 TLB524333:TLB524381 TUX524333:TUX524381 UET524333:UET524381 UOP524333:UOP524381 UYL524333:UYL524381 VIH524333:VIH524381 VSD524333:VSD524381 WBZ524333:WBZ524381 WLV524333:WLV524381 WVR524333:WVR524381 I589869:J589917 JF589869:JF589917 TB589869:TB589917 ACX589869:ACX589917 AMT589869:AMT589917 AWP589869:AWP589917 BGL589869:BGL589917 BQH589869:BQH589917 CAD589869:CAD589917 CJZ589869:CJZ589917 CTV589869:CTV589917 DDR589869:DDR589917 DNN589869:DNN589917 DXJ589869:DXJ589917 EHF589869:EHF589917 ERB589869:ERB589917 FAX589869:FAX589917 FKT589869:FKT589917 FUP589869:FUP589917 GEL589869:GEL589917 GOH589869:GOH589917 GYD589869:GYD589917 HHZ589869:HHZ589917 HRV589869:HRV589917 IBR589869:IBR589917 ILN589869:ILN589917 IVJ589869:IVJ589917 JFF589869:JFF589917 JPB589869:JPB589917 JYX589869:JYX589917 KIT589869:KIT589917 KSP589869:KSP589917 LCL589869:LCL589917 LMH589869:LMH589917 LWD589869:LWD589917 MFZ589869:MFZ589917 MPV589869:MPV589917 MZR589869:MZR589917 NJN589869:NJN589917 NTJ589869:NTJ589917 ODF589869:ODF589917 ONB589869:ONB589917 OWX589869:OWX589917 PGT589869:PGT589917 PQP589869:PQP589917 QAL589869:QAL589917 QKH589869:QKH589917 QUD589869:QUD589917 RDZ589869:RDZ589917 RNV589869:RNV589917 RXR589869:RXR589917 SHN589869:SHN589917 SRJ589869:SRJ589917 TBF589869:TBF589917 TLB589869:TLB589917 TUX589869:TUX589917 UET589869:UET589917 UOP589869:UOP589917 UYL589869:UYL589917 VIH589869:VIH589917 VSD589869:VSD589917 WBZ589869:WBZ589917 WLV589869:WLV589917 WVR589869:WVR589917 I655405:J655453 JF655405:JF655453 TB655405:TB655453 ACX655405:ACX655453 AMT655405:AMT655453 AWP655405:AWP655453 BGL655405:BGL655453 BQH655405:BQH655453 CAD655405:CAD655453 CJZ655405:CJZ655453 CTV655405:CTV655453 DDR655405:DDR655453 DNN655405:DNN655453 DXJ655405:DXJ655453 EHF655405:EHF655453 ERB655405:ERB655453 FAX655405:FAX655453 FKT655405:FKT655453 FUP655405:FUP655453 GEL655405:GEL655453 GOH655405:GOH655453 GYD655405:GYD655453 HHZ655405:HHZ655453 HRV655405:HRV655453 IBR655405:IBR655453 ILN655405:ILN655453 IVJ655405:IVJ655453 JFF655405:JFF655453 JPB655405:JPB655453 JYX655405:JYX655453 KIT655405:KIT655453 KSP655405:KSP655453 LCL655405:LCL655453 LMH655405:LMH655453 LWD655405:LWD655453 MFZ655405:MFZ655453 MPV655405:MPV655453 MZR655405:MZR655453 NJN655405:NJN655453 NTJ655405:NTJ655453 ODF655405:ODF655453 ONB655405:ONB655453 OWX655405:OWX655453 PGT655405:PGT655453 PQP655405:PQP655453 QAL655405:QAL655453 QKH655405:QKH655453 QUD655405:QUD655453 RDZ655405:RDZ655453 RNV655405:RNV655453 RXR655405:RXR655453 SHN655405:SHN655453 SRJ655405:SRJ655453 TBF655405:TBF655453 TLB655405:TLB655453 TUX655405:TUX655453 UET655405:UET655453 UOP655405:UOP655453 UYL655405:UYL655453 VIH655405:VIH655453 VSD655405:VSD655453 WBZ655405:WBZ655453 WLV655405:WLV655453 WVR655405:WVR655453 I720941:J720989 JF720941:JF720989 TB720941:TB720989 ACX720941:ACX720989 AMT720941:AMT720989 AWP720941:AWP720989 BGL720941:BGL720989 BQH720941:BQH720989 CAD720941:CAD720989 CJZ720941:CJZ720989 CTV720941:CTV720989 DDR720941:DDR720989 DNN720941:DNN720989 DXJ720941:DXJ720989 EHF720941:EHF720989 ERB720941:ERB720989 FAX720941:FAX720989 FKT720941:FKT720989 FUP720941:FUP720989 GEL720941:GEL720989 GOH720941:GOH720989 GYD720941:GYD720989 HHZ720941:HHZ720989 HRV720941:HRV720989 IBR720941:IBR720989 ILN720941:ILN720989 IVJ720941:IVJ720989 JFF720941:JFF720989 JPB720941:JPB720989 JYX720941:JYX720989 KIT720941:KIT720989 KSP720941:KSP720989 LCL720941:LCL720989 LMH720941:LMH720989 LWD720941:LWD720989 MFZ720941:MFZ720989 MPV720941:MPV720989 MZR720941:MZR720989 NJN720941:NJN720989 NTJ720941:NTJ720989 ODF720941:ODF720989 ONB720941:ONB720989 OWX720941:OWX720989 PGT720941:PGT720989 PQP720941:PQP720989 QAL720941:QAL720989 QKH720941:QKH720989 QUD720941:QUD720989 RDZ720941:RDZ720989 RNV720941:RNV720989 RXR720941:RXR720989 SHN720941:SHN720989 SRJ720941:SRJ720989 TBF720941:TBF720989 TLB720941:TLB720989 TUX720941:TUX720989 UET720941:UET720989 UOP720941:UOP720989 UYL720941:UYL720989 VIH720941:VIH720989 VSD720941:VSD720989 WBZ720941:WBZ720989 WLV720941:WLV720989 WVR720941:WVR720989 I786477:J786525 JF786477:JF786525 TB786477:TB786525 ACX786477:ACX786525 AMT786477:AMT786525 AWP786477:AWP786525 BGL786477:BGL786525 BQH786477:BQH786525 CAD786477:CAD786525 CJZ786477:CJZ786525 CTV786477:CTV786525 DDR786477:DDR786525 DNN786477:DNN786525 DXJ786477:DXJ786525 EHF786477:EHF786525 ERB786477:ERB786525 FAX786477:FAX786525 FKT786477:FKT786525 FUP786477:FUP786525 GEL786477:GEL786525 GOH786477:GOH786525 GYD786477:GYD786525 HHZ786477:HHZ786525 HRV786477:HRV786525 IBR786477:IBR786525 ILN786477:ILN786525 IVJ786477:IVJ786525 JFF786477:JFF786525 JPB786477:JPB786525 JYX786477:JYX786525 KIT786477:KIT786525 KSP786477:KSP786525 LCL786477:LCL786525 LMH786477:LMH786525 LWD786477:LWD786525 MFZ786477:MFZ786525 MPV786477:MPV786525 MZR786477:MZR786525 NJN786477:NJN786525 NTJ786477:NTJ786525 ODF786477:ODF786525 ONB786477:ONB786525 OWX786477:OWX786525 PGT786477:PGT786525 PQP786477:PQP786525 QAL786477:QAL786525 QKH786477:QKH786525 QUD786477:QUD786525 RDZ786477:RDZ786525 RNV786477:RNV786525 RXR786477:RXR786525 SHN786477:SHN786525 SRJ786477:SRJ786525 TBF786477:TBF786525 TLB786477:TLB786525 TUX786477:TUX786525 UET786477:UET786525 UOP786477:UOP786525 UYL786477:UYL786525 VIH786477:VIH786525 VSD786477:VSD786525 WBZ786477:WBZ786525 WLV786477:WLV786525 WVR786477:WVR786525 I852013:J852061 JF852013:JF852061 TB852013:TB852061 ACX852013:ACX852061 AMT852013:AMT852061 AWP852013:AWP852061 BGL852013:BGL852061 BQH852013:BQH852061 CAD852013:CAD852061 CJZ852013:CJZ852061 CTV852013:CTV852061 DDR852013:DDR852061 DNN852013:DNN852061 DXJ852013:DXJ852061 EHF852013:EHF852061 ERB852013:ERB852061 FAX852013:FAX852061 FKT852013:FKT852061 FUP852013:FUP852061 GEL852013:GEL852061 GOH852013:GOH852061 GYD852013:GYD852061 HHZ852013:HHZ852061 HRV852013:HRV852061 IBR852013:IBR852061 ILN852013:ILN852061 IVJ852013:IVJ852061 JFF852013:JFF852061 JPB852013:JPB852061 JYX852013:JYX852061 KIT852013:KIT852061 KSP852013:KSP852061 LCL852013:LCL852061 LMH852013:LMH852061 LWD852013:LWD852061 MFZ852013:MFZ852061 MPV852013:MPV852061 MZR852013:MZR852061 NJN852013:NJN852061 NTJ852013:NTJ852061 ODF852013:ODF852061 ONB852013:ONB852061 OWX852013:OWX852061 PGT852013:PGT852061 PQP852013:PQP852061 QAL852013:QAL852061 QKH852013:QKH852061 QUD852013:QUD852061 RDZ852013:RDZ852061 RNV852013:RNV852061 RXR852013:RXR852061 SHN852013:SHN852061 SRJ852013:SRJ852061 TBF852013:TBF852061 TLB852013:TLB852061 TUX852013:TUX852061 UET852013:UET852061 UOP852013:UOP852061 UYL852013:UYL852061 VIH852013:VIH852061 VSD852013:VSD852061 WBZ852013:WBZ852061 WLV852013:WLV852061 WVR852013:WVR852061 I917549:J917597 JF917549:JF917597 TB917549:TB917597 ACX917549:ACX917597 AMT917549:AMT917597 AWP917549:AWP917597 BGL917549:BGL917597 BQH917549:BQH917597 CAD917549:CAD917597 CJZ917549:CJZ917597 CTV917549:CTV917597 DDR917549:DDR917597 DNN917549:DNN917597 DXJ917549:DXJ917597 EHF917549:EHF917597 ERB917549:ERB917597 FAX917549:FAX917597 FKT917549:FKT917597 FUP917549:FUP917597 GEL917549:GEL917597 GOH917549:GOH917597 GYD917549:GYD917597 HHZ917549:HHZ917597 HRV917549:HRV917597 IBR917549:IBR917597 ILN917549:ILN917597 IVJ917549:IVJ917597 JFF917549:JFF917597 JPB917549:JPB917597 JYX917549:JYX917597 KIT917549:KIT917597 KSP917549:KSP917597 LCL917549:LCL917597 LMH917549:LMH917597 LWD917549:LWD917597 MFZ917549:MFZ917597 MPV917549:MPV917597 MZR917549:MZR917597 NJN917549:NJN917597 NTJ917549:NTJ917597 ODF917549:ODF917597 ONB917549:ONB917597 OWX917549:OWX917597 PGT917549:PGT917597 PQP917549:PQP917597 QAL917549:QAL917597 QKH917549:QKH917597 QUD917549:QUD917597 RDZ917549:RDZ917597 RNV917549:RNV917597 RXR917549:RXR917597 SHN917549:SHN917597 SRJ917549:SRJ917597 TBF917549:TBF917597 TLB917549:TLB917597 TUX917549:TUX917597 UET917549:UET917597 UOP917549:UOP917597 UYL917549:UYL917597 VIH917549:VIH917597 VSD917549:VSD917597 WBZ917549:WBZ917597 WLV917549:WLV917597 WVR917549:WVR917597 I983085:J983133 JF983085:JF983133 TB983085:TB983133 ACX983085:ACX983133 AMT983085:AMT983133 AWP983085:AWP983133 BGL983085:BGL983133 BQH983085:BQH983133 CAD983085:CAD983133 CJZ983085:CJZ983133 CTV983085:CTV983133 DDR983085:DDR983133 DNN983085:DNN983133 DXJ983085:DXJ983133 EHF983085:EHF983133 ERB983085:ERB983133 FAX983085:FAX983133 FKT983085:FKT983133 FUP983085:FUP983133 GEL983085:GEL983133 GOH983085:GOH983133 GYD983085:GYD983133 HHZ983085:HHZ983133 HRV983085:HRV983133 IBR983085:IBR983133 ILN983085:ILN983133 IVJ983085:IVJ983133 JFF983085:JFF983133 JPB983085:JPB983133 JYX983085:JYX983133 KIT983085:KIT983133 KSP983085:KSP983133 LCL983085:LCL983133 LMH983085:LMH983133 LWD983085:LWD983133 MFZ983085:MFZ983133 MPV983085:MPV983133 MZR983085:MZR983133 NJN983085:NJN983133 NTJ983085:NTJ983133 ODF983085:ODF983133 ONB983085:ONB983133 OWX983085:OWX983133 PGT983085:PGT983133 PQP983085:PQP983133 QAL983085:QAL983133 QKH983085:QKH983133 QUD983085:QUD983133 RDZ983085:RDZ983133 RNV983085:RNV983133 RXR983085:RXR983133 SHN983085:SHN983133 SRJ983085:SRJ983133 TBF983085:TBF983133 TLB983085:TLB983133 TUX983085:TUX983133 UET983085:UET983133 UOP983085:UOP983133 UYL983085:UYL983133 VIH983085:VIH983133 VSD983085:VSD983133 WBZ983085:WBZ983133 WLV983085:WLV983133 WVR983085:WVR983133 WBZ983185:WBZ983233 JF95:JF143 TB95:TB143 ACX95:ACX143 AMT95:AMT143 AWP95:AWP143 BGL95:BGL143 BQH95:BQH143 CAD95:CAD143 CJZ95:CJZ143 CTV95:CTV143 DDR95:DDR143 DNN95:DNN143 DXJ95:DXJ143 EHF95:EHF143 ERB95:ERB143 FAX95:FAX143 FKT95:FKT143 FUP95:FUP143 GEL95:GEL143 GOH95:GOH143 GYD95:GYD143 HHZ95:HHZ143 HRV95:HRV143 IBR95:IBR143 ILN95:ILN143 IVJ95:IVJ143 JFF95:JFF143 JPB95:JPB143 JYX95:JYX143 KIT95:KIT143 KSP95:KSP143 LCL95:LCL143 LMH95:LMH143 LWD95:LWD143 MFZ95:MFZ143 MPV95:MPV143 MZR95:MZR143 NJN95:NJN143 NTJ95:NTJ143 ODF95:ODF143 ONB95:ONB143 OWX95:OWX143 PGT95:PGT143 PQP95:PQP143 QAL95:QAL143 QKH95:QKH143 QUD95:QUD143 RDZ95:RDZ143 RNV95:RNV143 RXR95:RXR143 SHN95:SHN143 SRJ95:SRJ143 TBF95:TBF143 TLB95:TLB143 TUX95:TUX143 UET95:UET143 UOP95:UOP143 UYL95:UYL143 VIH95:VIH143 VSD95:VSD143 WBZ95:WBZ143 WLV95:WLV143 WVR95:WVR143 I65631:J65679 JF65631:JF65679 TB65631:TB65679 ACX65631:ACX65679 AMT65631:AMT65679 AWP65631:AWP65679 BGL65631:BGL65679 BQH65631:BQH65679 CAD65631:CAD65679 CJZ65631:CJZ65679 CTV65631:CTV65679 DDR65631:DDR65679 DNN65631:DNN65679 DXJ65631:DXJ65679 EHF65631:EHF65679 ERB65631:ERB65679 FAX65631:FAX65679 FKT65631:FKT65679 FUP65631:FUP65679 GEL65631:GEL65679 GOH65631:GOH65679 GYD65631:GYD65679 HHZ65631:HHZ65679 HRV65631:HRV65679 IBR65631:IBR65679 ILN65631:ILN65679 IVJ65631:IVJ65679 JFF65631:JFF65679 JPB65631:JPB65679 JYX65631:JYX65679 KIT65631:KIT65679 KSP65631:KSP65679 LCL65631:LCL65679 LMH65631:LMH65679 LWD65631:LWD65679 MFZ65631:MFZ65679 MPV65631:MPV65679 MZR65631:MZR65679 NJN65631:NJN65679 NTJ65631:NTJ65679 ODF65631:ODF65679 ONB65631:ONB65679 OWX65631:OWX65679 PGT65631:PGT65679 PQP65631:PQP65679 QAL65631:QAL65679 QKH65631:QKH65679 QUD65631:QUD65679 RDZ65631:RDZ65679 RNV65631:RNV65679 RXR65631:RXR65679 SHN65631:SHN65679 SRJ65631:SRJ65679 TBF65631:TBF65679 TLB65631:TLB65679 TUX65631:TUX65679 UET65631:UET65679 UOP65631:UOP65679 UYL65631:UYL65679 VIH65631:VIH65679 VSD65631:VSD65679 WBZ65631:WBZ65679 WLV65631:WLV65679 WVR65631:WVR65679 I131167:J131215 JF131167:JF131215 TB131167:TB131215 ACX131167:ACX131215 AMT131167:AMT131215 AWP131167:AWP131215 BGL131167:BGL131215 BQH131167:BQH131215 CAD131167:CAD131215 CJZ131167:CJZ131215 CTV131167:CTV131215 DDR131167:DDR131215 DNN131167:DNN131215 DXJ131167:DXJ131215 EHF131167:EHF131215 ERB131167:ERB131215 FAX131167:FAX131215 FKT131167:FKT131215 FUP131167:FUP131215 GEL131167:GEL131215 GOH131167:GOH131215 GYD131167:GYD131215 HHZ131167:HHZ131215 HRV131167:HRV131215 IBR131167:IBR131215 ILN131167:ILN131215 IVJ131167:IVJ131215 JFF131167:JFF131215 JPB131167:JPB131215 JYX131167:JYX131215 KIT131167:KIT131215 KSP131167:KSP131215 LCL131167:LCL131215 LMH131167:LMH131215 LWD131167:LWD131215 MFZ131167:MFZ131215 MPV131167:MPV131215 MZR131167:MZR131215 NJN131167:NJN131215 NTJ131167:NTJ131215 ODF131167:ODF131215 ONB131167:ONB131215 OWX131167:OWX131215 PGT131167:PGT131215 PQP131167:PQP131215 QAL131167:QAL131215 QKH131167:QKH131215 QUD131167:QUD131215 RDZ131167:RDZ131215 RNV131167:RNV131215 RXR131167:RXR131215 SHN131167:SHN131215 SRJ131167:SRJ131215 TBF131167:TBF131215 TLB131167:TLB131215 TUX131167:TUX131215 UET131167:UET131215 UOP131167:UOP131215 UYL131167:UYL131215 VIH131167:VIH131215 VSD131167:VSD131215 WBZ131167:WBZ131215 WLV131167:WLV131215 WVR131167:WVR131215 I196703:J196751 JF196703:JF196751 TB196703:TB196751 ACX196703:ACX196751 AMT196703:AMT196751 AWP196703:AWP196751 BGL196703:BGL196751 BQH196703:BQH196751 CAD196703:CAD196751 CJZ196703:CJZ196751 CTV196703:CTV196751 DDR196703:DDR196751 DNN196703:DNN196751 DXJ196703:DXJ196751 EHF196703:EHF196751 ERB196703:ERB196751 FAX196703:FAX196751 FKT196703:FKT196751 FUP196703:FUP196751 GEL196703:GEL196751 GOH196703:GOH196751 GYD196703:GYD196751 HHZ196703:HHZ196751 HRV196703:HRV196751 IBR196703:IBR196751 ILN196703:ILN196751 IVJ196703:IVJ196751 JFF196703:JFF196751 JPB196703:JPB196751 JYX196703:JYX196751 KIT196703:KIT196751 KSP196703:KSP196751 LCL196703:LCL196751 LMH196703:LMH196751 LWD196703:LWD196751 MFZ196703:MFZ196751 MPV196703:MPV196751 MZR196703:MZR196751 NJN196703:NJN196751 NTJ196703:NTJ196751 ODF196703:ODF196751 ONB196703:ONB196751 OWX196703:OWX196751 PGT196703:PGT196751 PQP196703:PQP196751 QAL196703:QAL196751 QKH196703:QKH196751 QUD196703:QUD196751 RDZ196703:RDZ196751 RNV196703:RNV196751 RXR196703:RXR196751 SHN196703:SHN196751 SRJ196703:SRJ196751 TBF196703:TBF196751 TLB196703:TLB196751 TUX196703:TUX196751 UET196703:UET196751 UOP196703:UOP196751 UYL196703:UYL196751 VIH196703:VIH196751 VSD196703:VSD196751 WBZ196703:WBZ196751 WLV196703:WLV196751 WVR196703:WVR196751 I262239:J262287 JF262239:JF262287 TB262239:TB262287 ACX262239:ACX262287 AMT262239:AMT262287 AWP262239:AWP262287 BGL262239:BGL262287 BQH262239:BQH262287 CAD262239:CAD262287 CJZ262239:CJZ262287 CTV262239:CTV262287 DDR262239:DDR262287 DNN262239:DNN262287 DXJ262239:DXJ262287 EHF262239:EHF262287 ERB262239:ERB262287 FAX262239:FAX262287 FKT262239:FKT262287 FUP262239:FUP262287 GEL262239:GEL262287 GOH262239:GOH262287 GYD262239:GYD262287 HHZ262239:HHZ262287 HRV262239:HRV262287 IBR262239:IBR262287 ILN262239:ILN262287 IVJ262239:IVJ262287 JFF262239:JFF262287 JPB262239:JPB262287 JYX262239:JYX262287 KIT262239:KIT262287 KSP262239:KSP262287 LCL262239:LCL262287 LMH262239:LMH262287 LWD262239:LWD262287 MFZ262239:MFZ262287 MPV262239:MPV262287 MZR262239:MZR262287 NJN262239:NJN262287 NTJ262239:NTJ262287 ODF262239:ODF262287 ONB262239:ONB262287 OWX262239:OWX262287 PGT262239:PGT262287 PQP262239:PQP262287 QAL262239:QAL262287 QKH262239:QKH262287 QUD262239:QUD262287 RDZ262239:RDZ262287 RNV262239:RNV262287 RXR262239:RXR262287 SHN262239:SHN262287 SRJ262239:SRJ262287 TBF262239:TBF262287 TLB262239:TLB262287 TUX262239:TUX262287 UET262239:UET262287 UOP262239:UOP262287 UYL262239:UYL262287 VIH262239:VIH262287 VSD262239:VSD262287 WBZ262239:WBZ262287 WLV262239:WLV262287 WVR262239:WVR262287 I327775:J327823 JF327775:JF327823 TB327775:TB327823 ACX327775:ACX327823 AMT327775:AMT327823 AWP327775:AWP327823 BGL327775:BGL327823 BQH327775:BQH327823 CAD327775:CAD327823 CJZ327775:CJZ327823 CTV327775:CTV327823 DDR327775:DDR327823 DNN327775:DNN327823 DXJ327775:DXJ327823 EHF327775:EHF327823 ERB327775:ERB327823 FAX327775:FAX327823 FKT327775:FKT327823 FUP327775:FUP327823 GEL327775:GEL327823 GOH327775:GOH327823 GYD327775:GYD327823 HHZ327775:HHZ327823 HRV327775:HRV327823 IBR327775:IBR327823 ILN327775:ILN327823 IVJ327775:IVJ327823 JFF327775:JFF327823 JPB327775:JPB327823 JYX327775:JYX327823 KIT327775:KIT327823 KSP327775:KSP327823 LCL327775:LCL327823 LMH327775:LMH327823 LWD327775:LWD327823 MFZ327775:MFZ327823 MPV327775:MPV327823 MZR327775:MZR327823 NJN327775:NJN327823 NTJ327775:NTJ327823 ODF327775:ODF327823 ONB327775:ONB327823 OWX327775:OWX327823 PGT327775:PGT327823 PQP327775:PQP327823 QAL327775:QAL327823 QKH327775:QKH327823 QUD327775:QUD327823 RDZ327775:RDZ327823 RNV327775:RNV327823 RXR327775:RXR327823 SHN327775:SHN327823 SRJ327775:SRJ327823 TBF327775:TBF327823 TLB327775:TLB327823 TUX327775:TUX327823 UET327775:UET327823 UOP327775:UOP327823 UYL327775:UYL327823 VIH327775:VIH327823 VSD327775:VSD327823 WBZ327775:WBZ327823 WLV327775:WLV327823 WVR327775:WVR327823 I393311:J393359 JF393311:JF393359 TB393311:TB393359 ACX393311:ACX393359 AMT393311:AMT393359 AWP393311:AWP393359 BGL393311:BGL393359 BQH393311:BQH393359 CAD393311:CAD393359 CJZ393311:CJZ393359 CTV393311:CTV393359 DDR393311:DDR393359 DNN393311:DNN393359 DXJ393311:DXJ393359 EHF393311:EHF393359 ERB393311:ERB393359 FAX393311:FAX393359 FKT393311:FKT393359 FUP393311:FUP393359 GEL393311:GEL393359 GOH393311:GOH393359 GYD393311:GYD393359 HHZ393311:HHZ393359 HRV393311:HRV393359 IBR393311:IBR393359 ILN393311:ILN393359 IVJ393311:IVJ393359 JFF393311:JFF393359 JPB393311:JPB393359 JYX393311:JYX393359 KIT393311:KIT393359 KSP393311:KSP393359 LCL393311:LCL393359 LMH393311:LMH393359 LWD393311:LWD393359 MFZ393311:MFZ393359 MPV393311:MPV393359 MZR393311:MZR393359 NJN393311:NJN393359 NTJ393311:NTJ393359 ODF393311:ODF393359 ONB393311:ONB393359 OWX393311:OWX393359 PGT393311:PGT393359 PQP393311:PQP393359 QAL393311:QAL393359 QKH393311:QKH393359 QUD393311:QUD393359 RDZ393311:RDZ393359 RNV393311:RNV393359 RXR393311:RXR393359 SHN393311:SHN393359 SRJ393311:SRJ393359 TBF393311:TBF393359 TLB393311:TLB393359 TUX393311:TUX393359 UET393311:UET393359 UOP393311:UOP393359 UYL393311:UYL393359 VIH393311:VIH393359 VSD393311:VSD393359 WBZ393311:WBZ393359 WLV393311:WLV393359 WVR393311:WVR393359 I458847:J458895 JF458847:JF458895 TB458847:TB458895 ACX458847:ACX458895 AMT458847:AMT458895 AWP458847:AWP458895 BGL458847:BGL458895 BQH458847:BQH458895 CAD458847:CAD458895 CJZ458847:CJZ458895 CTV458847:CTV458895 DDR458847:DDR458895 DNN458847:DNN458895 DXJ458847:DXJ458895 EHF458847:EHF458895 ERB458847:ERB458895 FAX458847:FAX458895 FKT458847:FKT458895 FUP458847:FUP458895 GEL458847:GEL458895 GOH458847:GOH458895 GYD458847:GYD458895 HHZ458847:HHZ458895 HRV458847:HRV458895 IBR458847:IBR458895 ILN458847:ILN458895 IVJ458847:IVJ458895 JFF458847:JFF458895 JPB458847:JPB458895 JYX458847:JYX458895 KIT458847:KIT458895 KSP458847:KSP458895 LCL458847:LCL458895 LMH458847:LMH458895 LWD458847:LWD458895 MFZ458847:MFZ458895 MPV458847:MPV458895 MZR458847:MZR458895 NJN458847:NJN458895 NTJ458847:NTJ458895 ODF458847:ODF458895 ONB458847:ONB458895 OWX458847:OWX458895 PGT458847:PGT458895 PQP458847:PQP458895 QAL458847:QAL458895 QKH458847:QKH458895 QUD458847:QUD458895 RDZ458847:RDZ458895 RNV458847:RNV458895 RXR458847:RXR458895 SHN458847:SHN458895 SRJ458847:SRJ458895 TBF458847:TBF458895 TLB458847:TLB458895 TUX458847:TUX458895 UET458847:UET458895 UOP458847:UOP458895 UYL458847:UYL458895 VIH458847:VIH458895 VSD458847:VSD458895 WBZ458847:WBZ458895 WLV458847:WLV458895 WVR458847:WVR458895 I524383:J524431 JF524383:JF524431 TB524383:TB524431 ACX524383:ACX524431 AMT524383:AMT524431 AWP524383:AWP524431 BGL524383:BGL524431 BQH524383:BQH524431 CAD524383:CAD524431 CJZ524383:CJZ524431 CTV524383:CTV524431 DDR524383:DDR524431 DNN524383:DNN524431 DXJ524383:DXJ524431 EHF524383:EHF524431 ERB524383:ERB524431 FAX524383:FAX524431 FKT524383:FKT524431 FUP524383:FUP524431 GEL524383:GEL524431 GOH524383:GOH524431 GYD524383:GYD524431 HHZ524383:HHZ524431 HRV524383:HRV524431 IBR524383:IBR524431 ILN524383:ILN524431 IVJ524383:IVJ524431 JFF524383:JFF524431 JPB524383:JPB524431 JYX524383:JYX524431 KIT524383:KIT524431 KSP524383:KSP524431 LCL524383:LCL524431 LMH524383:LMH524431 LWD524383:LWD524431 MFZ524383:MFZ524431 MPV524383:MPV524431 MZR524383:MZR524431 NJN524383:NJN524431 NTJ524383:NTJ524431 ODF524383:ODF524431 ONB524383:ONB524431 OWX524383:OWX524431 PGT524383:PGT524431 PQP524383:PQP524431 QAL524383:QAL524431 QKH524383:QKH524431 QUD524383:QUD524431 RDZ524383:RDZ524431 RNV524383:RNV524431 RXR524383:RXR524431 SHN524383:SHN524431 SRJ524383:SRJ524431 TBF524383:TBF524431 TLB524383:TLB524431 TUX524383:TUX524431 UET524383:UET524431 UOP524383:UOP524431 UYL524383:UYL524431 VIH524383:VIH524431 VSD524383:VSD524431 WBZ524383:WBZ524431 WLV524383:WLV524431 WVR524383:WVR524431 I589919:J589967 JF589919:JF589967 TB589919:TB589967 ACX589919:ACX589967 AMT589919:AMT589967 AWP589919:AWP589967 BGL589919:BGL589967 BQH589919:BQH589967 CAD589919:CAD589967 CJZ589919:CJZ589967 CTV589919:CTV589967 DDR589919:DDR589967 DNN589919:DNN589967 DXJ589919:DXJ589967 EHF589919:EHF589967 ERB589919:ERB589967 FAX589919:FAX589967 FKT589919:FKT589967 FUP589919:FUP589967 GEL589919:GEL589967 GOH589919:GOH589967 GYD589919:GYD589967 HHZ589919:HHZ589967 HRV589919:HRV589967 IBR589919:IBR589967 ILN589919:ILN589967 IVJ589919:IVJ589967 JFF589919:JFF589967 JPB589919:JPB589967 JYX589919:JYX589967 KIT589919:KIT589967 KSP589919:KSP589967 LCL589919:LCL589967 LMH589919:LMH589967 LWD589919:LWD589967 MFZ589919:MFZ589967 MPV589919:MPV589967 MZR589919:MZR589967 NJN589919:NJN589967 NTJ589919:NTJ589967 ODF589919:ODF589967 ONB589919:ONB589967 OWX589919:OWX589967 PGT589919:PGT589967 PQP589919:PQP589967 QAL589919:QAL589967 QKH589919:QKH589967 QUD589919:QUD589967 RDZ589919:RDZ589967 RNV589919:RNV589967 RXR589919:RXR589967 SHN589919:SHN589967 SRJ589919:SRJ589967 TBF589919:TBF589967 TLB589919:TLB589967 TUX589919:TUX589967 UET589919:UET589967 UOP589919:UOP589967 UYL589919:UYL589967 VIH589919:VIH589967 VSD589919:VSD589967 WBZ589919:WBZ589967 WLV589919:WLV589967 WVR589919:WVR589967 I655455:J655503 JF655455:JF655503 TB655455:TB655503 ACX655455:ACX655503 AMT655455:AMT655503 AWP655455:AWP655503 BGL655455:BGL655503 BQH655455:BQH655503 CAD655455:CAD655503 CJZ655455:CJZ655503 CTV655455:CTV655503 DDR655455:DDR655503 DNN655455:DNN655503 DXJ655455:DXJ655503 EHF655455:EHF655503 ERB655455:ERB655503 FAX655455:FAX655503 FKT655455:FKT655503 FUP655455:FUP655503 GEL655455:GEL655503 GOH655455:GOH655503 GYD655455:GYD655503 HHZ655455:HHZ655503 HRV655455:HRV655503 IBR655455:IBR655503 ILN655455:ILN655503 IVJ655455:IVJ655503 JFF655455:JFF655503 JPB655455:JPB655503 JYX655455:JYX655503 KIT655455:KIT655503 KSP655455:KSP655503 LCL655455:LCL655503 LMH655455:LMH655503 LWD655455:LWD655503 MFZ655455:MFZ655503 MPV655455:MPV655503 MZR655455:MZR655503 NJN655455:NJN655503 NTJ655455:NTJ655503 ODF655455:ODF655503 ONB655455:ONB655503 OWX655455:OWX655503 PGT655455:PGT655503 PQP655455:PQP655503 QAL655455:QAL655503 QKH655455:QKH655503 QUD655455:QUD655503 RDZ655455:RDZ655503 RNV655455:RNV655503 RXR655455:RXR655503 SHN655455:SHN655503 SRJ655455:SRJ655503 TBF655455:TBF655503 TLB655455:TLB655503 TUX655455:TUX655503 UET655455:UET655503 UOP655455:UOP655503 UYL655455:UYL655503 VIH655455:VIH655503 VSD655455:VSD655503 WBZ655455:WBZ655503 WLV655455:WLV655503 WVR655455:WVR655503 I720991:J721039 JF720991:JF721039 TB720991:TB721039 ACX720991:ACX721039 AMT720991:AMT721039 AWP720991:AWP721039 BGL720991:BGL721039 BQH720991:BQH721039 CAD720991:CAD721039 CJZ720991:CJZ721039 CTV720991:CTV721039 DDR720991:DDR721039 DNN720991:DNN721039 DXJ720991:DXJ721039 EHF720991:EHF721039 ERB720991:ERB721039 FAX720991:FAX721039 FKT720991:FKT721039 FUP720991:FUP721039 GEL720991:GEL721039 GOH720991:GOH721039 GYD720991:GYD721039 HHZ720991:HHZ721039 HRV720991:HRV721039 IBR720991:IBR721039 ILN720991:ILN721039 IVJ720991:IVJ721039 JFF720991:JFF721039 JPB720991:JPB721039 JYX720991:JYX721039 KIT720991:KIT721039 KSP720991:KSP721039 LCL720991:LCL721039 LMH720991:LMH721039 LWD720991:LWD721039 MFZ720991:MFZ721039 MPV720991:MPV721039 MZR720991:MZR721039 NJN720991:NJN721039 NTJ720991:NTJ721039 ODF720991:ODF721039 ONB720991:ONB721039 OWX720991:OWX721039 PGT720991:PGT721039 PQP720991:PQP721039 QAL720991:QAL721039 QKH720991:QKH721039 QUD720991:QUD721039 RDZ720991:RDZ721039 RNV720991:RNV721039 RXR720991:RXR721039 SHN720991:SHN721039 SRJ720991:SRJ721039 TBF720991:TBF721039 TLB720991:TLB721039 TUX720991:TUX721039 UET720991:UET721039 UOP720991:UOP721039 UYL720991:UYL721039 VIH720991:VIH721039 VSD720991:VSD721039 WBZ720991:WBZ721039 WLV720991:WLV721039 WVR720991:WVR721039 I786527:J786575 JF786527:JF786575 TB786527:TB786575 ACX786527:ACX786575 AMT786527:AMT786575 AWP786527:AWP786575 BGL786527:BGL786575 BQH786527:BQH786575 CAD786527:CAD786575 CJZ786527:CJZ786575 CTV786527:CTV786575 DDR786527:DDR786575 DNN786527:DNN786575 DXJ786527:DXJ786575 EHF786527:EHF786575 ERB786527:ERB786575 FAX786527:FAX786575 FKT786527:FKT786575 FUP786527:FUP786575 GEL786527:GEL786575 GOH786527:GOH786575 GYD786527:GYD786575 HHZ786527:HHZ786575 HRV786527:HRV786575 IBR786527:IBR786575 ILN786527:ILN786575 IVJ786527:IVJ786575 JFF786527:JFF786575 JPB786527:JPB786575 JYX786527:JYX786575 KIT786527:KIT786575 KSP786527:KSP786575 LCL786527:LCL786575 LMH786527:LMH786575 LWD786527:LWD786575 MFZ786527:MFZ786575 MPV786527:MPV786575 MZR786527:MZR786575 NJN786527:NJN786575 NTJ786527:NTJ786575 ODF786527:ODF786575 ONB786527:ONB786575 OWX786527:OWX786575 PGT786527:PGT786575 PQP786527:PQP786575 QAL786527:QAL786575 QKH786527:QKH786575 QUD786527:QUD786575 RDZ786527:RDZ786575 RNV786527:RNV786575 RXR786527:RXR786575 SHN786527:SHN786575 SRJ786527:SRJ786575 TBF786527:TBF786575 TLB786527:TLB786575 TUX786527:TUX786575 UET786527:UET786575 UOP786527:UOP786575 UYL786527:UYL786575 VIH786527:VIH786575 VSD786527:VSD786575 WBZ786527:WBZ786575 WLV786527:WLV786575 WVR786527:WVR786575 I852063:J852111 JF852063:JF852111 TB852063:TB852111 ACX852063:ACX852111 AMT852063:AMT852111 AWP852063:AWP852111 BGL852063:BGL852111 BQH852063:BQH852111 CAD852063:CAD852111 CJZ852063:CJZ852111 CTV852063:CTV852111 DDR852063:DDR852111 DNN852063:DNN852111 DXJ852063:DXJ852111 EHF852063:EHF852111 ERB852063:ERB852111 FAX852063:FAX852111 FKT852063:FKT852111 FUP852063:FUP852111 GEL852063:GEL852111 GOH852063:GOH852111 GYD852063:GYD852111 HHZ852063:HHZ852111 HRV852063:HRV852111 IBR852063:IBR852111 ILN852063:ILN852111 IVJ852063:IVJ852111 JFF852063:JFF852111 JPB852063:JPB852111 JYX852063:JYX852111 KIT852063:KIT852111 KSP852063:KSP852111 LCL852063:LCL852111 LMH852063:LMH852111 LWD852063:LWD852111 MFZ852063:MFZ852111 MPV852063:MPV852111 MZR852063:MZR852111 NJN852063:NJN852111 NTJ852063:NTJ852111 ODF852063:ODF852111 ONB852063:ONB852111 OWX852063:OWX852111 PGT852063:PGT852111 PQP852063:PQP852111 QAL852063:QAL852111 QKH852063:QKH852111 QUD852063:QUD852111 RDZ852063:RDZ852111 RNV852063:RNV852111 RXR852063:RXR852111 SHN852063:SHN852111 SRJ852063:SRJ852111 TBF852063:TBF852111 TLB852063:TLB852111 TUX852063:TUX852111 UET852063:UET852111 UOP852063:UOP852111 UYL852063:UYL852111 VIH852063:VIH852111 VSD852063:VSD852111 WBZ852063:WBZ852111 WLV852063:WLV852111 WVR852063:WVR852111 I917599:J917647 JF917599:JF917647 TB917599:TB917647 ACX917599:ACX917647 AMT917599:AMT917647 AWP917599:AWP917647 BGL917599:BGL917647 BQH917599:BQH917647 CAD917599:CAD917647 CJZ917599:CJZ917647 CTV917599:CTV917647 DDR917599:DDR917647 DNN917599:DNN917647 DXJ917599:DXJ917647 EHF917599:EHF917647 ERB917599:ERB917647 FAX917599:FAX917647 FKT917599:FKT917647 FUP917599:FUP917647 GEL917599:GEL917647 GOH917599:GOH917647 GYD917599:GYD917647 HHZ917599:HHZ917647 HRV917599:HRV917647 IBR917599:IBR917647 ILN917599:ILN917647 IVJ917599:IVJ917647 JFF917599:JFF917647 JPB917599:JPB917647 JYX917599:JYX917647 KIT917599:KIT917647 KSP917599:KSP917647 LCL917599:LCL917647 LMH917599:LMH917647 LWD917599:LWD917647 MFZ917599:MFZ917647 MPV917599:MPV917647 MZR917599:MZR917647 NJN917599:NJN917647 NTJ917599:NTJ917647 ODF917599:ODF917647 ONB917599:ONB917647 OWX917599:OWX917647 PGT917599:PGT917647 PQP917599:PQP917647 QAL917599:QAL917647 QKH917599:QKH917647 QUD917599:QUD917647 RDZ917599:RDZ917647 RNV917599:RNV917647 RXR917599:RXR917647 SHN917599:SHN917647 SRJ917599:SRJ917647 TBF917599:TBF917647 TLB917599:TLB917647 TUX917599:TUX917647 UET917599:UET917647 UOP917599:UOP917647 UYL917599:UYL917647 VIH917599:VIH917647 VSD917599:VSD917647 WBZ917599:WBZ917647 WLV917599:WLV917647 WVR917599:WVR917647 I983135:J983183 JF983135:JF983183 TB983135:TB983183 ACX983135:ACX983183 AMT983135:AMT983183 AWP983135:AWP983183 BGL983135:BGL983183 BQH983135:BQH983183 CAD983135:CAD983183 CJZ983135:CJZ983183 CTV983135:CTV983183 DDR983135:DDR983183 DNN983135:DNN983183 DXJ983135:DXJ983183 EHF983135:EHF983183 ERB983135:ERB983183 FAX983135:FAX983183 FKT983135:FKT983183 FUP983135:FUP983183 GEL983135:GEL983183 GOH983135:GOH983183 GYD983135:GYD983183 HHZ983135:HHZ983183 HRV983135:HRV983183 IBR983135:IBR983183 ILN983135:ILN983183 IVJ983135:IVJ983183 JFF983135:JFF983183 JPB983135:JPB983183 JYX983135:JYX983183 KIT983135:KIT983183 KSP983135:KSP983183 LCL983135:LCL983183 LMH983135:LMH983183 LWD983135:LWD983183 MFZ983135:MFZ983183 MPV983135:MPV983183 MZR983135:MZR983183 NJN983135:NJN983183 NTJ983135:NTJ983183 ODF983135:ODF983183 ONB983135:ONB983183 OWX983135:OWX983183 PGT983135:PGT983183 PQP983135:PQP983183 QAL983135:QAL983183 QKH983135:QKH983183 QUD983135:QUD983183 RDZ983135:RDZ983183 RNV983135:RNV983183 RXR983135:RXR983183 SHN983135:SHN983183 SRJ983135:SRJ983183 TBF983135:TBF983183 TLB983135:TLB983183 TUX983135:TUX983183 UET983135:UET983183 UOP983135:UOP983183 UYL983135:UYL983183 VIH983135:VIH983183 VSD983135:VSD983183 WBZ983135:WBZ983183 WLV983135:WLV983183 WVR983135:WVR983183 WLV983185:WLV983233 JF145:JF193 TB145:TB193 ACX145:ACX193 AMT145:AMT193 AWP145:AWP193 BGL145:BGL193 BQH145:BQH193 CAD145:CAD193 CJZ145:CJZ193 CTV145:CTV193 DDR145:DDR193 DNN145:DNN193 DXJ145:DXJ193 EHF145:EHF193 ERB145:ERB193 FAX145:FAX193 FKT145:FKT193 FUP145:FUP193 GEL145:GEL193 GOH145:GOH193 GYD145:GYD193 HHZ145:HHZ193 HRV145:HRV193 IBR145:IBR193 ILN145:ILN193 IVJ145:IVJ193 JFF145:JFF193 JPB145:JPB193 JYX145:JYX193 KIT145:KIT193 KSP145:KSP193 LCL145:LCL193 LMH145:LMH193 LWD145:LWD193 MFZ145:MFZ193 MPV145:MPV193 MZR145:MZR193 NJN145:NJN193 NTJ145:NTJ193 ODF145:ODF193 ONB145:ONB193 OWX145:OWX193 PGT145:PGT193 PQP145:PQP193 QAL145:QAL193 QKH145:QKH193 QUD145:QUD193 RDZ145:RDZ193 RNV145:RNV193 RXR145:RXR193 SHN145:SHN193 SRJ145:SRJ193 TBF145:TBF193 TLB145:TLB193 TUX145:TUX193 UET145:UET193 UOP145:UOP193 UYL145:UYL193 VIH145:VIH193 VSD145:VSD193 WBZ145:WBZ193 WLV145:WLV193 WVR145:WVR193 I65681:J65729 JF65681:JF65729 TB65681:TB65729 ACX65681:ACX65729 AMT65681:AMT65729 AWP65681:AWP65729 BGL65681:BGL65729 BQH65681:BQH65729 CAD65681:CAD65729 CJZ65681:CJZ65729 CTV65681:CTV65729 DDR65681:DDR65729 DNN65681:DNN65729 DXJ65681:DXJ65729 EHF65681:EHF65729 ERB65681:ERB65729 FAX65681:FAX65729 FKT65681:FKT65729 FUP65681:FUP65729 GEL65681:GEL65729 GOH65681:GOH65729 GYD65681:GYD65729 HHZ65681:HHZ65729 HRV65681:HRV65729 IBR65681:IBR65729 ILN65681:ILN65729 IVJ65681:IVJ65729 JFF65681:JFF65729 JPB65681:JPB65729 JYX65681:JYX65729 KIT65681:KIT65729 KSP65681:KSP65729 LCL65681:LCL65729 LMH65681:LMH65729 LWD65681:LWD65729 MFZ65681:MFZ65729 MPV65681:MPV65729 MZR65681:MZR65729 NJN65681:NJN65729 NTJ65681:NTJ65729 ODF65681:ODF65729 ONB65681:ONB65729 OWX65681:OWX65729 PGT65681:PGT65729 PQP65681:PQP65729 QAL65681:QAL65729 QKH65681:QKH65729 QUD65681:QUD65729 RDZ65681:RDZ65729 RNV65681:RNV65729 RXR65681:RXR65729 SHN65681:SHN65729 SRJ65681:SRJ65729 TBF65681:TBF65729 TLB65681:TLB65729 TUX65681:TUX65729 UET65681:UET65729 UOP65681:UOP65729 UYL65681:UYL65729 VIH65681:VIH65729 VSD65681:VSD65729 WBZ65681:WBZ65729 WLV65681:WLV65729 WVR65681:WVR65729 I131217:J131265 JF131217:JF131265 TB131217:TB131265 ACX131217:ACX131265 AMT131217:AMT131265 AWP131217:AWP131265 BGL131217:BGL131265 BQH131217:BQH131265 CAD131217:CAD131265 CJZ131217:CJZ131265 CTV131217:CTV131265 DDR131217:DDR131265 DNN131217:DNN131265 DXJ131217:DXJ131265 EHF131217:EHF131265 ERB131217:ERB131265 FAX131217:FAX131265 FKT131217:FKT131265 FUP131217:FUP131265 GEL131217:GEL131265 GOH131217:GOH131265 GYD131217:GYD131265 HHZ131217:HHZ131265 HRV131217:HRV131265 IBR131217:IBR131265 ILN131217:ILN131265 IVJ131217:IVJ131265 JFF131217:JFF131265 JPB131217:JPB131265 JYX131217:JYX131265 KIT131217:KIT131265 KSP131217:KSP131265 LCL131217:LCL131265 LMH131217:LMH131265 LWD131217:LWD131265 MFZ131217:MFZ131265 MPV131217:MPV131265 MZR131217:MZR131265 NJN131217:NJN131265 NTJ131217:NTJ131265 ODF131217:ODF131265 ONB131217:ONB131265 OWX131217:OWX131265 PGT131217:PGT131265 PQP131217:PQP131265 QAL131217:QAL131265 QKH131217:QKH131265 QUD131217:QUD131265 RDZ131217:RDZ131265 RNV131217:RNV131265 RXR131217:RXR131265 SHN131217:SHN131265 SRJ131217:SRJ131265 TBF131217:TBF131265 TLB131217:TLB131265 TUX131217:TUX131265 UET131217:UET131265 UOP131217:UOP131265 UYL131217:UYL131265 VIH131217:VIH131265 VSD131217:VSD131265 WBZ131217:WBZ131265 WLV131217:WLV131265 WVR131217:WVR131265 I196753:J196801 JF196753:JF196801 TB196753:TB196801 ACX196753:ACX196801 AMT196753:AMT196801 AWP196753:AWP196801 BGL196753:BGL196801 BQH196753:BQH196801 CAD196753:CAD196801 CJZ196753:CJZ196801 CTV196753:CTV196801 DDR196753:DDR196801 DNN196753:DNN196801 DXJ196753:DXJ196801 EHF196753:EHF196801 ERB196753:ERB196801 FAX196753:FAX196801 FKT196753:FKT196801 FUP196753:FUP196801 GEL196753:GEL196801 GOH196753:GOH196801 GYD196753:GYD196801 HHZ196753:HHZ196801 HRV196753:HRV196801 IBR196753:IBR196801 ILN196753:ILN196801 IVJ196753:IVJ196801 JFF196753:JFF196801 JPB196753:JPB196801 JYX196753:JYX196801 KIT196753:KIT196801 KSP196753:KSP196801 LCL196753:LCL196801 LMH196753:LMH196801 LWD196753:LWD196801 MFZ196753:MFZ196801 MPV196753:MPV196801 MZR196753:MZR196801 NJN196753:NJN196801 NTJ196753:NTJ196801 ODF196753:ODF196801 ONB196753:ONB196801 OWX196753:OWX196801 PGT196753:PGT196801 PQP196753:PQP196801 QAL196753:QAL196801 QKH196753:QKH196801 QUD196753:QUD196801 RDZ196753:RDZ196801 RNV196753:RNV196801 RXR196753:RXR196801 SHN196753:SHN196801 SRJ196753:SRJ196801 TBF196753:TBF196801 TLB196753:TLB196801 TUX196753:TUX196801 UET196753:UET196801 UOP196753:UOP196801 UYL196753:UYL196801 VIH196753:VIH196801 VSD196753:VSD196801 WBZ196753:WBZ196801 WLV196753:WLV196801 WVR196753:WVR196801 I262289:J262337 JF262289:JF262337 TB262289:TB262337 ACX262289:ACX262337 AMT262289:AMT262337 AWP262289:AWP262337 BGL262289:BGL262337 BQH262289:BQH262337 CAD262289:CAD262337 CJZ262289:CJZ262337 CTV262289:CTV262337 DDR262289:DDR262337 DNN262289:DNN262337 DXJ262289:DXJ262337 EHF262289:EHF262337 ERB262289:ERB262337 FAX262289:FAX262337 FKT262289:FKT262337 FUP262289:FUP262337 GEL262289:GEL262337 GOH262289:GOH262337 GYD262289:GYD262337 HHZ262289:HHZ262337 HRV262289:HRV262337 IBR262289:IBR262337 ILN262289:ILN262337 IVJ262289:IVJ262337 JFF262289:JFF262337 JPB262289:JPB262337 JYX262289:JYX262337 KIT262289:KIT262337 KSP262289:KSP262337 LCL262289:LCL262337 LMH262289:LMH262337 LWD262289:LWD262337 MFZ262289:MFZ262337 MPV262289:MPV262337 MZR262289:MZR262337 NJN262289:NJN262337 NTJ262289:NTJ262337 ODF262289:ODF262337 ONB262289:ONB262337 OWX262289:OWX262337 PGT262289:PGT262337 PQP262289:PQP262337 QAL262289:QAL262337 QKH262289:QKH262337 QUD262289:QUD262337 RDZ262289:RDZ262337 RNV262289:RNV262337 RXR262289:RXR262337 SHN262289:SHN262337 SRJ262289:SRJ262337 TBF262289:TBF262337 TLB262289:TLB262337 TUX262289:TUX262337 UET262289:UET262337 UOP262289:UOP262337 UYL262289:UYL262337 VIH262289:VIH262337 VSD262289:VSD262337 WBZ262289:WBZ262337 WLV262289:WLV262337 WVR262289:WVR262337 I327825:J327873 JF327825:JF327873 TB327825:TB327873 ACX327825:ACX327873 AMT327825:AMT327873 AWP327825:AWP327873 BGL327825:BGL327873 BQH327825:BQH327873 CAD327825:CAD327873 CJZ327825:CJZ327873 CTV327825:CTV327873 DDR327825:DDR327873 DNN327825:DNN327873 DXJ327825:DXJ327873 EHF327825:EHF327873 ERB327825:ERB327873 FAX327825:FAX327873 FKT327825:FKT327873 FUP327825:FUP327873 GEL327825:GEL327873 GOH327825:GOH327873 GYD327825:GYD327873 HHZ327825:HHZ327873 HRV327825:HRV327873 IBR327825:IBR327873 ILN327825:ILN327873 IVJ327825:IVJ327873 JFF327825:JFF327873 JPB327825:JPB327873 JYX327825:JYX327873 KIT327825:KIT327873 KSP327825:KSP327873 LCL327825:LCL327873 LMH327825:LMH327873 LWD327825:LWD327873 MFZ327825:MFZ327873 MPV327825:MPV327873 MZR327825:MZR327873 NJN327825:NJN327873 NTJ327825:NTJ327873 ODF327825:ODF327873 ONB327825:ONB327873 OWX327825:OWX327873 PGT327825:PGT327873 PQP327825:PQP327873 QAL327825:QAL327873 QKH327825:QKH327873 QUD327825:QUD327873 RDZ327825:RDZ327873 RNV327825:RNV327873 RXR327825:RXR327873 SHN327825:SHN327873 SRJ327825:SRJ327873 TBF327825:TBF327873 TLB327825:TLB327873 TUX327825:TUX327873 UET327825:UET327873 UOP327825:UOP327873 UYL327825:UYL327873 VIH327825:VIH327873 VSD327825:VSD327873 WBZ327825:WBZ327873 WLV327825:WLV327873 WVR327825:WVR327873 I393361:J393409 JF393361:JF393409 TB393361:TB393409 ACX393361:ACX393409 AMT393361:AMT393409 AWP393361:AWP393409 BGL393361:BGL393409 BQH393361:BQH393409 CAD393361:CAD393409 CJZ393361:CJZ393409 CTV393361:CTV393409 DDR393361:DDR393409 DNN393361:DNN393409 DXJ393361:DXJ393409 EHF393361:EHF393409 ERB393361:ERB393409 FAX393361:FAX393409 FKT393361:FKT393409 FUP393361:FUP393409 GEL393361:GEL393409 GOH393361:GOH393409 GYD393361:GYD393409 HHZ393361:HHZ393409 HRV393361:HRV393409 IBR393361:IBR393409 ILN393361:ILN393409 IVJ393361:IVJ393409 JFF393361:JFF393409 JPB393361:JPB393409 JYX393361:JYX393409 KIT393361:KIT393409 KSP393361:KSP393409 LCL393361:LCL393409 LMH393361:LMH393409 LWD393361:LWD393409 MFZ393361:MFZ393409 MPV393361:MPV393409 MZR393361:MZR393409 NJN393361:NJN393409 NTJ393361:NTJ393409 ODF393361:ODF393409 ONB393361:ONB393409 OWX393361:OWX393409 PGT393361:PGT393409 PQP393361:PQP393409 QAL393361:QAL393409 QKH393361:QKH393409 QUD393361:QUD393409 RDZ393361:RDZ393409 RNV393361:RNV393409 RXR393361:RXR393409 SHN393361:SHN393409 SRJ393361:SRJ393409 TBF393361:TBF393409 TLB393361:TLB393409 TUX393361:TUX393409 UET393361:UET393409 UOP393361:UOP393409 UYL393361:UYL393409 VIH393361:VIH393409 VSD393361:VSD393409 WBZ393361:WBZ393409 WLV393361:WLV393409 WVR393361:WVR393409 I458897:J458945 JF458897:JF458945 TB458897:TB458945 ACX458897:ACX458945 AMT458897:AMT458945 AWP458897:AWP458945 BGL458897:BGL458945 BQH458897:BQH458945 CAD458897:CAD458945 CJZ458897:CJZ458945 CTV458897:CTV458945 DDR458897:DDR458945 DNN458897:DNN458945 DXJ458897:DXJ458945 EHF458897:EHF458945 ERB458897:ERB458945 FAX458897:FAX458945 FKT458897:FKT458945 FUP458897:FUP458945 GEL458897:GEL458945 GOH458897:GOH458945 GYD458897:GYD458945 HHZ458897:HHZ458945 HRV458897:HRV458945 IBR458897:IBR458945 ILN458897:ILN458945 IVJ458897:IVJ458945 JFF458897:JFF458945 JPB458897:JPB458945 JYX458897:JYX458945 KIT458897:KIT458945 KSP458897:KSP458945 LCL458897:LCL458945 LMH458897:LMH458945 LWD458897:LWD458945 MFZ458897:MFZ458945 MPV458897:MPV458945 MZR458897:MZR458945 NJN458897:NJN458945 NTJ458897:NTJ458945 ODF458897:ODF458945 ONB458897:ONB458945 OWX458897:OWX458945 PGT458897:PGT458945 PQP458897:PQP458945 QAL458897:QAL458945 QKH458897:QKH458945 QUD458897:QUD458945 RDZ458897:RDZ458945 RNV458897:RNV458945 RXR458897:RXR458945 SHN458897:SHN458945 SRJ458897:SRJ458945 TBF458897:TBF458945 TLB458897:TLB458945 TUX458897:TUX458945 UET458897:UET458945 UOP458897:UOP458945 UYL458897:UYL458945 VIH458897:VIH458945 VSD458897:VSD458945 WBZ458897:WBZ458945 WLV458897:WLV458945 WVR458897:WVR458945 I524433:J524481 JF524433:JF524481 TB524433:TB524481 ACX524433:ACX524481 AMT524433:AMT524481 AWP524433:AWP524481 BGL524433:BGL524481 BQH524433:BQH524481 CAD524433:CAD524481 CJZ524433:CJZ524481 CTV524433:CTV524481 DDR524433:DDR524481 DNN524433:DNN524481 DXJ524433:DXJ524481 EHF524433:EHF524481 ERB524433:ERB524481 FAX524433:FAX524481 FKT524433:FKT524481 FUP524433:FUP524481 GEL524433:GEL524481 GOH524433:GOH524481 GYD524433:GYD524481 HHZ524433:HHZ524481 HRV524433:HRV524481 IBR524433:IBR524481 ILN524433:ILN524481 IVJ524433:IVJ524481 JFF524433:JFF524481 JPB524433:JPB524481 JYX524433:JYX524481 KIT524433:KIT524481 KSP524433:KSP524481 LCL524433:LCL524481 LMH524433:LMH524481 LWD524433:LWD524481 MFZ524433:MFZ524481 MPV524433:MPV524481 MZR524433:MZR524481 NJN524433:NJN524481 NTJ524433:NTJ524481 ODF524433:ODF524481 ONB524433:ONB524481 OWX524433:OWX524481 PGT524433:PGT524481 PQP524433:PQP524481 QAL524433:QAL524481 QKH524433:QKH524481 QUD524433:QUD524481 RDZ524433:RDZ524481 RNV524433:RNV524481 RXR524433:RXR524481 SHN524433:SHN524481 SRJ524433:SRJ524481 TBF524433:TBF524481 TLB524433:TLB524481 TUX524433:TUX524481 UET524433:UET524481 UOP524433:UOP524481 UYL524433:UYL524481 VIH524433:VIH524481 VSD524433:VSD524481 WBZ524433:WBZ524481 WLV524433:WLV524481 WVR524433:WVR524481 I589969:J590017 JF589969:JF590017 TB589969:TB590017 ACX589969:ACX590017 AMT589969:AMT590017 AWP589969:AWP590017 BGL589969:BGL590017 BQH589969:BQH590017 CAD589969:CAD590017 CJZ589969:CJZ590017 CTV589969:CTV590017 DDR589969:DDR590017 DNN589969:DNN590017 DXJ589969:DXJ590017 EHF589969:EHF590017 ERB589969:ERB590017 FAX589969:FAX590017 FKT589969:FKT590017 FUP589969:FUP590017 GEL589969:GEL590017 GOH589969:GOH590017 GYD589969:GYD590017 HHZ589969:HHZ590017 HRV589969:HRV590017 IBR589969:IBR590017 ILN589969:ILN590017 IVJ589969:IVJ590017 JFF589969:JFF590017 JPB589969:JPB590017 JYX589969:JYX590017 KIT589969:KIT590017 KSP589969:KSP590017 LCL589969:LCL590017 LMH589969:LMH590017 LWD589969:LWD590017 MFZ589969:MFZ590017 MPV589969:MPV590017 MZR589969:MZR590017 NJN589969:NJN590017 NTJ589969:NTJ590017 ODF589969:ODF590017 ONB589969:ONB590017 OWX589969:OWX590017 PGT589969:PGT590017 PQP589969:PQP590017 QAL589969:QAL590017 QKH589969:QKH590017 QUD589969:QUD590017 RDZ589969:RDZ590017 RNV589969:RNV590017 RXR589969:RXR590017 SHN589969:SHN590017 SRJ589969:SRJ590017 TBF589969:TBF590017 TLB589969:TLB590017 TUX589969:TUX590017 UET589969:UET590017 UOP589969:UOP590017 UYL589969:UYL590017 VIH589969:VIH590017 VSD589969:VSD590017 WBZ589969:WBZ590017 WLV589969:WLV590017 WVR589969:WVR590017 I655505:J655553 JF655505:JF655553 TB655505:TB655553 ACX655505:ACX655553 AMT655505:AMT655553 AWP655505:AWP655553 BGL655505:BGL655553 BQH655505:BQH655553 CAD655505:CAD655553 CJZ655505:CJZ655553 CTV655505:CTV655553 DDR655505:DDR655553 DNN655505:DNN655553 DXJ655505:DXJ655553 EHF655505:EHF655553 ERB655505:ERB655553 FAX655505:FAX655553 FKT655505:FKT655553 FUP655505:FUP655553 GEL655505:GEL655553 GOH655505:GOH655553 GYD655505:GYD655553 HHZ655505:HHZ655553 HRV655505:HRV655553 IBR655505:IBR655553 ILN655505:ILN655553 IVJ655505:IVJ655553 JFF655505:JFF655553 JPB655505:JPB655553 JYX655505:JYX655553 KIT655505:KIT655553 KSP655505:KSP655553 LCL655505:LCL655553 LMH655505:LMH655553 LWD655505:LWD655553 MFZ655505:MFZ655553 MPV655505:MPV655553 MZR655505:MZR655553 NJN655505:NJN655553 NTJ655505:NTJ655553 ODF655505:ODF655553 ONB655505:ONB655553 OWX655505:OWX655553 PGT655505:PGT655553 PQP655505:PQP655553 QAL655505:QAL655553 QKH655505:QKH655553 QUD655505:QUD655553 RDZ655505:RDZ655553 RNV655505:RNV655553 RXR655505:RXR655553 SHN655505:SHN655553 SRJ655505:SRJ655553 TBF655505:TBF655553 TLB655505:TLB655553 TUX655505:TUX655553 UET655505:UET655553 UOP655505:UOP655553 UYL655505:UYL655553 VIH655505:VIH655553 VSD655505:VSD655553 WBZ655505:WBZ655553 WLV655505:WLV655553 WVR655505:WVR655553 I721041:J721089 JF721041:JF721089 TB721041:TB721089 ACX721041:ACX721089 AMT721041:AMT721089 AWP721041:AWP721089 BGL721041:BGL721089 BQH721041:BQH721089 CAD721041:CAD721089 CJZ721041:CJZ721089 CTV721041:CTV721089 DDR721041:DDR721089 DNN721041:DNN721089 DXJ721041:DXJ721089 EHF721041:EHF721089 ERB721041:ERB721089 FAX721041:FAX721089 FKT721041:FKT721089 FUP721041:FUP721089 GEL721041:GEL721089 GOH721041:GOH721089 GYD721041:GYD721089 HHZ721041:HHZ721089 HRV721041:HRV721089 IBR721041:IBR721089 ILN721041:ILN721089 IVJ721041:IVJ721089 JFF721041:JFF721089 JPB721041:JPB721089 JYX721041:JYX721089 KIT721041:KIT721089 KSP721041:KSP721089 LCL721041:LCL721089 LMH721041:LMH721089 LWD721041:LWD721089 MFZ721041:MFZ721089 MPV721041:MPV721089 MZR721041:MZR721089 NJN721041:NJN721089 NTJ721041:NTJ721089 ODF721041:ODF721089 ONB721041:ONB721089 OWX721041:OWX721089 PGT721041:PGT721089 PQP721041:PQP721089 QAL721041:QAL721089 QKH721041:QKH721089 QUD721041:QUD721089 RDZ721041:RDZ721089 RNV721041:RNV721089 RXR721041:RXR721089 SHN721041:SHN721089 SRJ721041:SRJ721089 TBF721041:TBF721089 TLB721041:TLB721089 TUX721041:TUX721089 UET721041:UET721089 UOP721041:UOP721089 UYL721041:UYL721089 VIH721041:VIH721089 VSD721041:VSD721089 WBZ721041:WBZ721089 WLV721041:WLV721089 WVR721041:WVR721089 I786577:J786625 JF786577:JF786625 TB786577:TB786625 ACX786577:ACX786625 AMT786577:AMT786625 AWP786577:AWP786625 BGL786577:BGL786625 BQH786577:BQH786625 CAD786577:CAD786625 CJZ786577:CJZ786625 CTV786577:CTV786625 DDR786577:DDR786625 DNN786577:DNN786625 DXJ786577:DXJ786625 EHF786577:EHF786625 ERB786577:ERB786625 FAX786577:FAX786625 FKT786577:FKT786625 FUP786577:FUP786625 GEL786577:GEL786625 GOH786577:GOH786625 GYD786577:GYD786625 HHZ786577:HHZ786625 HRV786577:HRV786625 IBR786577:IBR786625 ILN786577:ILN786625 IVJ786577:IVJ786625 JFF786577:JFF786625 JPB786577:JPB786625 JYX786577:JYX786625 KIT786577:KIT786625 KSP786577:KSP786625 LCL786577:LCL786625 LMH786577:LMH786625 LWD786577:LWD786625 MFZ786577:MFZ786625 MPV786577:MPV786625 MZR786577:MZR786625 NJN786577:NJN786625 NTJ786577:NTJ786625 ODF786577:ODF786625 ONB786577:ONB786625 OWX786577:OWX786625 PGT786577:PGT786625 PQP786577:PQP786625 QAL786577:QAL786625 QKH786577:QKH786625 QUD786577:QUD786625 RDZ786577:RDZ786625 RNV786577:RNV786625 RXR786577:RXR786625 SHN786577:SHN786625 SRJ786577:SRJ786625 TBF786577:TBF786625 TLB786577:TLB786625 TUX786577:TUX786625 UET786577:UET786625 UOP786577:UOP786625 UYL786577:UYL786625 VIH786577:VIH786625 VSD786577:VSD786625 WBZ786577:WBZ786625 WLV786577:WLV786625 WVR786577:WVR786625 I852113:J852161 JF852113:JF852161 TB852113:TB852161 ACX852113:ACX852161 AMT852113:AMT852161 AWP852113:AWP852161 BGL852113:BGL852161 BQH852113:BQH852161 CAD852113:CAD852161 CJZ852113:CJZ852161 CTV852113:CTV852161 DDR852113:DDR852161 DNN852113:DNN852161 DXJ852113:DXJ852161 EHF852113:EHF852161 ERB852113:ERB852161 FAX852113:FAX852161 FKT852113:FKT852161 FUP852113:FUP852161 GEL852113:GEL852161 GOH852113:GOH852161 GYD852113:GYD852161 HHZ852113:HHZ852161 HRV852113:HRV852161 IBR852113:IBR852161 ILN852113:ILN852161 IVJ852113:IVJ852161 JFF852113:JFF852161 JPB852113:JPB852161 JYX852113:JYX852161 KIT852113:KIT852161 KSP852113:KSP852161 LCL852113:LCL852161 LMH852113:LMH852161 LWD852113:LWD852161 MFZ852113:MFZ852161 MPV852113:MPV852161 MZR852113:MZR852161 NJN852113:NJN852161 NTJ852113:NTJ852161 ODF852113:ODF852161 ONB852113:ONB852161 OWX852113:OWX852161 PGT852113:PGT852161 PQP852113:PQP852161 QAL852113:QAL852161 QKH852113:QKH852161 QUD852113:QUD852161 RDZ852113:RDZ852161 RNV852113:RNV852161 RXR852113:RXR852161 SHN852113:SHN852161 SRJ852113:SRJ852161 TBF852113:TBF852161 TLB852113:TLB852161 TUX852113:TUX852161 UET852113:UET852161 UOP852113:UOP852161 UYL852113:UYL852161 VIH852113:VIH852161 VSD852113:VSD852161 WBZ852113:WBZ852161 WLV852113:WLV852161 WVR852113:WVR852161 I917649:J917697 JF917649:JF917697 TB917649:TB917697 ACX917649:ACX917697 AMT917649:AMT917697 AWP917649:AWP917697 BGL917649:BGL917697 BQH917649:BQH917697 CAD917649:CAD917697 CJZ917649:CJZ917697 CTV917649:CTV917697 DDR917649:DDR917697 DNN917649:DNN917697 DXJ917649:DXJ917697 EHF917649:EHF917697 ERB917649:ERB917697 FAX917649:FAX917697 FKT917649:FKT917697 FUP917649:FUP917697 GEL917649:GEL917697 GOH917649:GOH917697 GYD917649:GYD917697 HHZ917649:HHZ917697 HRV917649:HRV917697 IBR917649:IBR917697 ILN917649:ILN917697 IVJ917649:IVJ917697 JFF917649:JFF917697 JPB917649:JPB917697 JYX917649:JYX917697 KIT917649:KIT917697 KSP917649:KSP917697 LCL917649:LCL917697 LMH917649:LMH917697 LWD917649:LWD917697 MFZ917649:MFZ917697 MPV917649:MPV917697 MZR917649:MZR917697 NJN917649:NJN917697 NTJ917649:NTJ917697 ODF917649:ODF917697 ONB917649:ONB917697 OWX917649:OWX917697 PGT917649:PGT917697 PQP917649:PQP917697 QAL917649:QAL917697 QKH917649:QKH917697 QUD917649:QUD917697 RDZ917649:RDZ917697 RNV917649:RNV917697 RXR917649:RXR917697 SHN917649:SHN917697 SRJ917649:SRJ917697 TBF917649:TBF917697 TLB917649:TLB917697 TUX917649:TUX917697 UET917649:UET917697 UOP917649:UOP917697 UYL917649:UYL917697 VIH917649:VIH917697 VSD917649:VSD917697 WBZ917649:WBZ917697 WLV917649:WLV917697 WVR917649:WVR917697 I983185:J983233 JF983185:JF983233 TB983185:TB983233 ACX983185:ACX983233 AMT983185:AMT983233 AWP983185:AWP983233 BGL983185:BGL983233 BQH983185:BQH983233 CAD983185:CAD983233 CJZ983185:CJZ983233 CTV983185:CTV983233 DDR983185:DDR983233 DNN983185:DNN983233 DXJ983185:DXJ983233 EHF983185:EHF983233 ERB983185:ERB983233 FAX983185:FAX983233 FKT983185:FKT983233 FUP983185:FUP983233 GEL983185:GEL983233 GOH983185:GOH983233 GYD983185:GYD983233 HHZ983185:HHZ983233 HRV983185:HRV983233 IBR983185:IBR983233 ILN983185:ILN983233 IVJ983185:IVJ983233 JFF983185:JFF983233 JPB983185:JPB983233 JYX983185:JYX983233 KIT983185:KIT983233 KSP983185:KSP983233 LCL983185:LCL983233 LMH983185:LMH983233 LWD983185:LWD983233 MFZ983185:MFZ983233 MPV983185:MPV983233 MZR983185:MZR983233 NJN983185:NJN983233 NTJ983185:NTJ983233 ODF983185:ODF983233 ONB983185:ONB983233 OWX983185:OWX983233 PGT983185:PGT983233 PQP983185:PQP983233 QAL983185:QAL983233 QKH983185:QKH983233 QUD983185:QUD983233 RDZ983185:RDZ983233 RNV983185:RNV983233 RXR983185:RXR983233 SHN983185:SHN983233 SRJ983185:SRJ983233 TBF983185:TBF983233 TLB983185:TLB983233 TUX983185:TUX983233 UET983185:UET983233 UOP983185:UOP983233 UYL983185:UYL983233 VIH983185:VIH983233" xr:uid="{00000000-0002-0000-0000-000000000000}">
      <formula1>$P$30:$P$41</formula1>
      <formula2>0</formula2>
    </dataValidation>
    <dataValidation type="list" allowBlank="1" showErrorMessage="1" sqref="WVQ983185:WVQ983233 JE31:JE43 TA31:TA43 ACW31:ACW43 AMS31:AMS43 AWO31:AWO43 BGK31:BGK43 BQG31:BQG43 CAC31:CAC43 CJY31:CJY43 CTU31:CTU43 DDQ31:DDQ43 DNM31:DNM43 DXI31:DXI43 EHE31:EHE43 ERA31:ERA43 FAW31:FAW43 FKS31:FKS43 FUO31:FUO43 GEK31:GEK43 GOG31:GOG43 GYC31:GYC43 HHY31:HHY43 HRU31:HRU43 IBQ31:IBQ43 ILM31:ILM43 IVI31:IVI43 JFE31:JFE43 JPA31:JPA43 JYW31:JYW43 KIS31:KIS43 KSO31:KSO43 LCK31:LCK43 LMG31:LMG43 LWC31:LWC43 MFY31:MFY43 MPU31:MPU43 MZQ31:MZQ43 NJM31:NJM43 NTI31:NTI43 ODE31:ODE43 ONA31:ONA43 OWW31:OWW43 PGS31:PGS43 PQO31:PQO43 QAK31:QAK43 QKG31:QKG43 QUC31:QUC43 RDY31:RDY43 RNU31:RNU43 RXQ31:RXQ43 SHM31:SHM43 SRI31:SRI43 TBE31:TBE43 TLA31:TLA43 TUW31:TUW43 UES31:UES43 UOO31:UOO43 UYK31:UYK43 VIG31:VIG43 VSC31:VSC43 WBY31:WBY43 WLU31:WLU43 WVQ31:WVQ43 G65567:H65579 JE65567:JE65579 TA65567:TA65579 ACW65567:ACW65579 AMS65567:AMS65579 AWO65567:AWO65579 BGK65567:BGK65579 BQG65567:BQG65579 CAC65567:CAC65579 CJY65567:CJY65579 CTU65567:CTU65579 DDQ65567:DDQ65579 DNM65567:DNM65579 DXI65567:DXI65579 EHE65567:EHE65579 ERA65567:ERA65579 FAW65567:FAW65579 FKS65567:FKS65579 FUO65567:FUO65579 GEK65567:GEK65579 GOG65567:GOG65579 GYC65567:GYC65579 HHY65567:HHY65579 HRU65567:HRU65579 IBQ65567:IBQ65579 ILM65567:ILM65579 IVI65567:IVI65579 JFE65567:JFE65579 JPA65567:JPA65579 JYW65567:JYW65579 KIS65567:KIS65579 KSO65567:KSO65579 LCK65567:LCK65579 LMG65567:LMG65579 LWC65567:LWC65579 MFY65567:MFY65579 MPU65567:MPU65579 MZQ65567:MZQ65579 NJM65567:NJM65579 NTI65567:NTI65579 ODE65567:ODE65579 ONA65567:ONA65579 OWW65567:OWW65579 PGS65567:PGS65579 PQO65567:PQO65579 QAK65567:QAK65579 QKG65567:QKG65579 QUC65567:QUC65579 RDY65567:RDY65579 RNU65567:RNU65579 RXQ65567:RXQ65579 SHM65567:SHM65579 SRI65567:SRI65579 TBE65567:TBE65579 TLA65567:TLA65579 TUW65567:TUW65579 UES65567:UES65579 UOO65567:UOO65579 UYK65567:UYK65579 VIG65567:VIG65579 VSC65567:VSC65579 WBY65567:WBY65579 WLU65567:WLU65579 WVQ65567:WVQ65579 G131103:H131115 JE131103:JE131115 TA131103:TA131115 ACW131103:ACW131115 AMS131103:AMS131115 AWO131103:AWO131115 BGK131103:BGK131115 BQG131103:BQG131115 CAC131103:CAC131115 CJY131103:CJY131115 CTU131103:CTU131115 DDQ131103:DDQ131115 DNM131103:DNM131115 DXI131103:DXI131115 EHE131103:EHE131115 ERA131103:ERA131115 FAW131103:FAW131115 FKS131103:FKS131115 FUO131103:FUO131115 GEK131103:GEK131115 GOG131103:GOG131115 GYC131103:GYC131115 HHY131103:HHY131115 HRU131103:HRU131115 IBQ131103:IBQ131115 ILM131103:ILM131115 IVI131103:IVI131115 JFE131103:JFE131115 JPA131103:JPA131115 JYW131103:JYW131115 KIS131103:KIS131115 KSO131103:KSO131115 LCK131103:LCK131115 LMG131103:LMG131115 LWC131103:LWC131115 MFY131103:MFY131115 MPU131103:MPU131115 MZQ131103:MZQ131115 NJM131103:NJM131115 NTI131103:NTI131115 ODE131103:ODE131115 ONA131103:ONA131115 OWW131103:OWW131115 PGS131103:PGS131115 PQO131103:PQO131115 QAK131103:QAK131115 QKG131103:QKG131115 QUC131103:QUC131115 RDY131103:RDY131115 RNU131103:RNU131115 RXQ131103:RXQ131115 SHM131103:SHM131115 SRI131103:SRI131115 TBE131103:TBE131115 TLA131103:TLA131115 TUW131103:TUW131115 UES131103:UES131115 UOO131103:UOO131115 UYK131103:UYK131115 VIG131103:VIG131115 VSC131103:VSC131115 WBY131103:WBY131115 WLU131103:WLU131115 WVQ131103:WVQ131115 G196639:H196651 JE196639:JE196651 TA196639:TA196651 ACW196639:ACW196651 AMS196639:AMS196651 AWO196639:AWO196651 BGK196639:BGK196651 BQG196639:BQG196651 CAC196639:CAC196651 CJY196639:CJY196651 CTU196639:CTU196651 DDQ196639:DDQ196651 DNM196639:DNM196651 DXI196639:DXI196651 EHE196639:EHE196651 ERA196639:ERA196651 FAW196639:FAW196651 FKS196639:FKS196651 FUO196639:FUO196651 GEK196639:GEK196651 GOG196639:GOG196651 GYC196639:GYC196651 HHY196639:HHY196651 HRU196639:HRU196651 IBQ196639:IBQ196651 ILM196639:ILM196651 IVI196639:IVI196651 JFE196639:JFE196651 JPA196639:JPA196651 JYW196639:JYW196651 KIS196639:KIS196651 KSO196639:KSO196651 LCK196639:LCK196651 LMG196639:LMG196651 LWC196639:LWC196651 MFY196639:MFY196651 MPU196639:MPU196651 MZQ196639:MZQ196651 NJM196639:NJM196651 NTI196639:NTI196651 ODE196639:ODE196651 ONA196639:ONA196651 OWW196639:OWW196651 PGS196639:PGS196651 PQO196639:PQO196651 QAK196639:QAK196651 QKG196639:QKG196651 QUC196639:QUC196651 RDY196639:RDY196651 RNU196639:RNU196651 RXQ196639:RXQ196651 SHM196639:SHM196651 SRI196639:SRI196651 TBE196639:TBE196651 TLA196639:TLA196651 TUW196639:TUW196651 UES196639:UES196651 UOO196639:UOO196651 UYK196639:UYK196651 VIG196639:VIG196651 VSC196639:VSC196651 WBY196639:WBY196651 WLU196639:WLU196651 WVQ196639:WVQ196651 G262175:H262187 JE262175:JE262187 TA262175:TA262187 ACW262175:ACW262187 AMS262175:AMS262187 AWO262175:AWO262187 BGK262175:BGK262187 BQG262175:BQG262187 CAC262175:CAC262187 CJY262175:CJY262187 CTU262175:CTU262187 DDQ262175:DDQ262187 DNM262175:DNM262187 DXI262175:DXI262187 EHE262175:EHE262187 ERA262175:ERA262187 FAW262175:FAW262187 FKS262175:FKS262187 FUO262175:FUO262187 GEK262175:GEK262187 GOG262175:GOG262187 GYC262175:GYC262187 HHY262175:HHY262187 HRU262175:HRU262187 IBQ262175:IBQ262187 ILM262175:ILM262187 IVI262175:IVI262187 JFE262175:JFE262187 JPA262175:JPA262187 JYW262175:JYW262187 KIS262175:KIS262187 KSO262175:KSO262187 LCK262175:LCK262187 LMG262175:LMG262187 LWC262175:LWC262187 MFY262175:MFY262187 MPU262175:MPU262187 MZQ262175:MZQ262187 NJM262175:NJM262187 NTI262175:NTI262187 ODE262175:ODE262187 ONA262175:ONA262187 OWW262175:OWW262187 PGS262175:PGS262187 PQO262175:PQO262187 QAK262175:QAK262187 QKG262175:QKG262187 QUC262175:QUC262187 RDY262175:RDY262187 RNU262175:RNU262187 RXQ262175:RXQ262187 SHM262175:SHM262187 SRI262175:SRI262187 TBE262175:TBE262187 TLA262175:TLA262187 TUW262175:TUW262187 UES262175:UES262187 UOO262175:UOO262187 UYK262175:UYK262187 VIG262175:VIG262187 VSC262175:VSC262187 WBY262175:WBY262187 WLU262175:WLU262187 WVQ262175:WVQ262187 G327711:H327723 JE327711:JE327723 TA327711:TA327723 ACW327711:ACW327723 AMS327711:AMS327723 AWO327711:AWO327723 BGK327711:BGK327723 BQG327711:BQG327723 CAC327711:CAC327723 CJY327711:CJY327723 CTU327711:CTU327723 DDQ327711:DDQ327723 DNM327711:DNM327723 DXI327711:DXI327723 EHE327711:EHE327723 ERA327711:ERA327723 FAW327711:FAW327723 FKS327711:FKS327723 FUO327711:FUO327723 GEK327711:GEK327723 GOG327711:GOG327723 GYC327711:GYC327723 HHY327711:HHY327723 HRU327711:HRU327723 IBQ327711:IBQ327723 ILM327711:ILM327723 IVI327711:IVI327723 JFE327711:JFE327723 JPA327711:JPA327723 JYW327711:JYW327723 KIS327711:KIS327723 KSO327711:KSO327723 LCK327711:LCK327723 LMG327711:LMG327723 LWC327711:LWC327723 MFY327711:MFY327723 MPU327711:MPU327723 MZQ327711:MZQ327723 NJM327711:NJM327723 NTI327711:NTI327723 ODE327711:ODE327723 ONA327711:ONA327723 OWW327711:OWW327723 PGS327711:PGS327723 PQO327711:PQO327723 QAK327711:QAK327723 QKG327711:QKG327723 QUC327711:QUC327723 RDY327711:RDY327723 RNU327711:RNU327723 RXQ327711:RXQ327723 SHM327711:SHM327723 SRI327711:SRI327723 TBE327711:TBE327723 TLA327711:TLA327723 TUW327711:TUW327723 UES327711:UES327723 UOO327711:UOO327723 UYK327711:UYK327723 VIG327711:VIG327723 VSC327711:VSC327723 WBY327711:WBY327723 WLU327711:WLU327723 WVQ327711:WVQ327723 G393247:H393259 JE393247:JE393259 TA393247:TA393259 ACW393247:ACW393259 AMS393247:AMS393259 AWO393247:AWO393259 BGK393247:BGK393259 BQG393247:BQG393259 CAC393247:CAC393259 CJY393247:CJY393259 CTU393247:CTU393259 DDQ393247:DDQ393259 DNM393247:DNM393259 DXI393247:DXI393259 EHE393247:EHE393259 ERA393247:ERA393259 FAW393247:FAW393259 FKS393247:FKS393259 FUO393247:FUO393259 GEK393247:GEK393259 GOG393247:GOG393259 GYC393247:GYC393259 HHY393247:HHY393259 HRU393247:HRU393259 IBQ393247:IBQ393259 ILM393247:ILM393259 IVI393247:IVI393259 JFE393247:JFE393259 JPA393247:JPA393259 JYW393247:JYW393259 KIS393247:KIS393259 KSO393247:KSO393259 LCK393247:LCK393259 LMG393247:LMG393259 LWC393247:LWC393259 MFY393247:MFY393259 MPU393247:MPU393259 MZQ393247:MZQ393259 NJM393247:NJM393259 NTI393247:NTI393259 ODE393247:ODE393259 ONA393247:ONA393259 OWW393247:OWW393259 PGS393247:PGS393259 PQO393247:PQO393259 QAK393247:QAK393259 QKG393247:QKG393259 QUC393247:QUC393259 RDY393247:RDY393259 RNU393247:RNU393259 RXQ393247:RXQ393259 SHM393247:SHM393259 SRI393247:SRI393259 TBE393247:TBE393259 TLA393247:TLA393259 TUW393247:TUW393259 UES393247:UES393259 UOO393247:UOO393259 UYK393247:UYK393259 VIG393247:VIG393259 VSC393247:VSC393259 WBY393247:WBY393259 WLU393247:WLU393259 WVQ393247:WVQ393259 G458783:H458795 JE458783:JE458795 TA458783:TA458795 ACW458783:ACW458795 AMS458783:AMS458795 AWO458783:AWO458795 BGK458783:BGK458795 BQG458783:BQG458795 CAC458783:CAC458795 CJY458783:CJY458795 CTU458783:CTU458795 DDQ458783:DDQ458795 DNM458783:DNM458795 DXI458783:DXI458795 EHE458783:EHE458795 ERA458783:ERA458795 FAW458783:FAW458795 FKS458783:FKS458795 FUO458783:FUO458795 GEK458783:GEK458795 GOG458783:GOG458795 GYC458783:GYC458795 HHY458783:HHY458795 HRU458783:HRU458795 IBQ458783:IBQ458795 ILM458783:ILM458795 IVI458783:IVI458795 JFE458783:JFE458795 JPA458783:JPA458795 JYW458783:JYW458795 KIS458783:KIS458795 KSO458783:KSO458795 LCK458783:LCK458795 LMG458783:LMG458795 LWC458783:LWC458795 MFY458783:MFY458795 MPU458783:MPU458795 MZQ458783:MZQ458795 NJM458783:NJM458795 NTI458783:NTI458795 ODE458783:ODE458795 ONA458783:ONA458795 OWW458783:OWW458795 PGS458783:PGS458795 PQO458783:PQO458795 QAK458783:QAK458795 QKG458783:QKG458795 QUC458783:QUC458795 RDY458783:RDY458795 RNU458783:RNU458795 RXQ458783:RXQ458795 SHM458783:SHM458795 SRI458783:SRI458795 TBE458783:TBE458795 TLA458783:TLA458795 TUW458783:TUW458795 UES458783:UES458795 UOO458783:UOO458795 UYK458783:UYK458795 VIG458783:VIG458795 VSC458783:VSC458795 WBY458783:WBY458795 WLU458783:WLU458795 WVQ458783:WVQ458795 G524319:H524331 JE524319:JE524331 TA524319:TA524331 ACW524319:ACW524331 AMS524319:AMS524331 AWO524319:AWO524331 BGK524319:BGK524331 BQG524319:BQG524331 CAC524319:CAC524331 CJY524319:CJY524331 CTU524319:CTU524331 DDQ524319:DDQ524331 DNM524319:DNM524331 DXI524319:DXI524331 EHE524319:EHE524331 ERA524319:ERA524331 FAW524319:FAW524331 FKS524319:FKS524331 FUO524319:FUO524331 GEK524319:GEK524331 GOG524319:GOG524331 GYC524319:GYC524331 HHY524319:HHY524331 HRU524319:HRU524331 IBQ524319:IBQ524331 ILM524319:ILM524331 IVI524319:IVI524331 JFE524319:JFE524331 JPA524319:JPA524331 JYW524319:JYW524331 KIS524319:KIS524331 KSO524319:KSO524331 LCK524319:LCK524331 LMG524319:LMG524331 LWC524319:LWC524331 MFY524319:MFY524331 MPU524319:MPU524331 MZQ524319:MZQ524331 NJM524319:NJM524331 NTI524319:NTI524331 ODE524319:ODE524331 ONA524319:ONA524331 OWW524319:OWW524331 PGS524319:PGS524331 PQO524319:PQO524331 QAK524319:QAK524331 QKG524319:QKG524331 QUC524319:QUC524331 RDY524319:RDY524331 RNU524319:RNU524331 RXQ524319:RXQ524331 SHM524319:SHM524331 SRI524319:SRI524331 TBE524319:TBE524331 TLA524319:TLA524331 TUW524319:TUW524331 UES524319:UES524331 UOO524319:UOO524331 UYK524319:UYK524331 VIG524319:VIG524331 VSC524319:VSC524331 WBY524319:WBY524331 WLU524319:WLU524331 WVQ524319:WVQ524331 G589855:H589867 JE589855:JE589867 TA589855:TA589867 ACW589855:ACW589867 AMS589855:AMS589867 AWO589855:AWO589867 BGK589855:BGK589867 BQG589855:BQG589867 CAC589855:CAC589867 CJY589855:CJY589867 CTU589855:CTU589867 DDQ589855:DDQ589867 DNM589855:DNM589867 DXI589855:DXI589867 EHE589855:EHE589867 ERA589855:ERA589867 FAW589855:FAW589867 FKS589855:FKS589867 FUO589855:FUO589867 GEK589855:GEK589867 GOG589855:GOG589867 GYC589855:GYC589867 HHY589855:HHY589867 HRU589855:HRU589867 IBQ589855:IBQ589867 ILM589855:ILM589867 IVI589855:IVI589867 JFE589855:JFE589867 JPA589855:JPA589867 JYW589855:JYW589867 KIS589855:KIS589867 KSO589855:KSO589867 LCK589855:LCK589867 LMG589855:LMG589867 LWC589855:LWC589867 MFY589855:MFY589867 MPU589855:MPU589867 MZQ589855:MZQ589867 NJM589855:NJM589867 NTI589855:NTI589867 ODE589855:ODE589867 ONA589855:ONA589867 OWW589855:OWW589867 PGS589855:PGS589867 PQO589855:PQO589867 QAK589855:QAK589867 QKG589855:QKG589867 QUC589855:QUC589867 RDY589855:RDY589867 RNU589855:RNU589867 RXQ589855:RXQ589867 SHM589855:SHM589867 SRI589855:SRI589867 TBE589855:TBE589867 TLA589855:TLA589867 TUW589855:TUW589867 UES589855:UES589867 UOO589855:UOO589867 UYK589855:UYK589867 VIG589855:VIG589867 VSC589855:VSC589867 WBY589855:WBY589867 WLU589855:WLU589867 WVQ589855:WVQ589867 G655391:H655403 JE655391:JE655403 TA655391:TA655403 ACW655391:ACW655403 AMS655391:AMS655403 AWO655391:AWO655403 BGK655391:BGK655403 BQG655391:BQG655403 CAC655391:CAC655403 CJY655391:CJY655403 CTU655391:CTU655403 DDQ655391:DDQ655403 DNM655391:DNM655403 DXI655391:DXI655403 EHE655391:EHE655403 ERA655391:ERA655403 FAW655391:FAW655403 FKS655391:FKS655403 FUO655391:FUO655403 GEK655391:GEK655403 GOG655391:GOG655403 GYC655391:GYC655403 HHY655391:HHY655403 HRU655391:HRU655403 IBQ655391:IBQ655403 ILM655391:ILM655403 IVI655391:IVI655403 JFE655391:JFE655403 JPA655391:JPA655403 JYW655391:JYW655403 KIS655391:KIS655403 KSO655391:KSO655403 LCK655391:LCK655403 LMG655391:LMG655403 LWC655391:LWC655403 MFY655391:MFY655403 MPU655391:MPU655403 MZQ655391:MZQ655403 NJM655391:NJM655403 NTI655391:NTI655403 ODE655391:ODE655403 ONA655391:ONA655403 OWW655391:OWW655403 PGS655391:PGS655403 PQO655391:PQO655403 QAK655391:QAK655403 QKG655391:QKG655403 QUC655391:QUC655403 RDY655391:RDY655403 RNU655391:RNU655403 RXQ655391:RXQ655403 SHM655391:SHM655403 SRI655391:SRI655403 TBE655391:TBE655403 TLA655391:TLA655403 TUW655391:TUW655403 UES655391:UES655403 UOO655391:UOO655403 UYK655391:UYK655403 VIG655391:VIG655403 VSC655391:VSC655403 WBY655391:WBY655403 WLU655391:WLU655403 WVQ655391:WVQ655403 G720927:H720939 JE720927:JE720939 TA720927:TA720939 ACW720927:ACW720939 AMS720927:AMS720939 AWO720927:AWO720939 BGK720927:BGK720939 BQG720927:BQG720939 CAC720927:CAC720939 CJY720927:CJY720939 CTU720927:CTU720939 DDQ720927:DDQ720939 DNM720927:DNM720939 DXI720927:DXI720939 EHE720927:EHE720939 ERA720927:ERA720939 FAW720927:FAW720939 FKS720927:FKS720939 FUO720927:FUO720939 GEK720927:GEK720939 GOG720927:GOG720939 GYC720927:GYC720939 HHY720927:HHY720939 HRU720927:HRU720939 IBQ720927:IBQ720939 ILM720927:ILM720939 IVI720927:IVI720939 JFE720927:JFE720939 JPA720927:JPA720939 JYW720927:JYW720939 KIS720927:KIS720939 KSO720927:KSO720939 LCK720927:LCK720939 LMG720927:LMG720939 LWC720927:LWC720939 MFY720927:MFY720939 MPU720927:MPU720939 MZQ720927:MZQ720939 NJM720927:NJM720939 NTI720927:NTI720939 ODE720927:ODE720939 ONA720927:ONA720939 OWW720927:OWW720939 PGS720927:PGS720939 PQO720927:PQO720939 QAK720927:QAK720939 QKG720927:QKG720939 QUC720927:QUC720939 RDY720927:RDY720939 RNU720927:RNU720939 RXQ720927:RXQ720939 SHM720927:SHM720939 SRI720927:SRI720939 TBE720927:TBE720939 TLA720927:TLA720939 TUW720927:TUW720939 UES720927:UES720939 UOO720927:UOO720939 UYK720927:UYK720939 VIG720927:VIG720939 VSC720927:VSC720939 WBY720927:WBY720939 WLU720927:WLU720939 WVQ720927:WVQ720939 G786463:H786475 JE786463:JE786475 TA786463:TA786475 ACW786463:ACW786475 AMS786463:AMS786475 AWO786463:AWO786475 BGK786463:BGK786475 BQG786463:BQG786475 CAC786463:CAC786475 CJY786463:CJY786475 CTU786463:CTU786475 DDQ786463:DDQ786475 DNM786463:DNM786475 DXI786463:DXI786475 EHE786463:EHE786475 ERA786463:ERA786475 FAW786463:FAW786475 FKS786463:FKS786475 FUO786463:FUO786475 GEK786463:GEK786475 GOG786463:GOG786475 GYC786463:GYC786475 HHY786463:HHY786475 HRU786463:HRU786475 IBQ786463:IBQ786475 ILM786463:ILM786475 IVI786463:IVI786475 JFE786463:JFE786475 JPA786463:JPA786475 JYW786463:JYW786475 KIS786463:KIS786475 KSO786463:KSO786475 LCK786463:LCK786475 LMG786463:LMG786475 LWC786463:LWC786475 MFY786463:MFY786475 MPU786463:MPU786475 MZQ786463:MZQ786475 NJM786463:NJM786475 NTI786463:NTI786475 ODE786463:ODE786475 ONA786463:ONA786475 OWW786463:OWW786475 PGS786463:PGS786475 PQO786463:PQO786475 QAK786463:QAK786475 QKG786463:QKG786475 QUC786463:QUC786475 RDY786463:RDY786475 RNU786463:RNU786475 RXQ786463:RXQ786475 SHM786463:SHM786475 SRI786463:SRI786475 TBE786463:TBE786475 TLA786463:TLA786475 TUW786463:TUW786475 UES786463:UES786475 UOO786463:UOO786475 UYK786463:UYK786475 VIG786463:VIG786475 VSC786463:VSC786475 WBY786463:WBY786475 WLU786463:WLU786475 WVQ786463:WVQ786475 G851999:H852011 JE851999:JE852011 TA851999:TA852011 ACW851999:ACW852011 AMS851999:AMS852011 AWO851999:AWO852011 BGK851999:BGK852011 BQG851999:BQG852011 CAC851999:CAC852011 CJY851999:CJY852011 CTU851999:CTU852011 DDQ851999:DDQ852011 DNM851999:DNM852011 DXI851999:DXI852011 EHE851999:EHE852011 ERA851999:ERA852011 FAW851999:FAW852011 FKS851999:FKS852011 FUO851999:FUO852011 GEK851999:GEK852011 GOG851999:GOG852011 GYC851999:GYC852011 HHY851999:HHY852011 HRU851999:HRU852011 IBQ851999:IBQ852011 ILM851999:ILM852011 IVI851999:IVI852011 JFE851999:JFE852011 JPA851999:JPA852011 JYW851999:JYW852011 KIS851999:KIS852011 KSO851999:KSO852011 LCK851999:LCK852011 LMG851999:LMG852011 LWC851999:LWC852011 MFY851999:MFY852011 MPU851999:MPU852011 MZQ851999:MZQ852011 NJM851999:NJM852011 NTI851999:NTI852011 ODE851999:ODE852011 ONA851999:ONA852011 OWW851999:OWW852011 PGS851999:PGS852011 PQO851999:PQO852011 QAK851999:QAK852011 QKG851999:QKG852011 QUC851999:QUC852011 RDY851999:RDY852011 RNU851999:RNU852011 RXQ851999:RXQ852011 SHM851999:SHM852011 SRI851999:SRI852011 TBE851999:TBE852011 TLA851999:TLA852011 TUW851999:TUW852011 UES851999:UES852011 UOO851999:UOO852011 UYK851999:UYK852011 VIG851999:VIG852011 VSC851999:VSC852011 WBY851999:WBY852011 WLU851999:WLU852011 WVQ851999:WVQ852011 G917535:H917547 JE917535:JE917547 TA917535:TA917547 ACW917535:ACW917547 AMS917535:AMS917547 AWO917535:AWO917547 BGK917535:BGK917547 BQG917535:BQG917547 CAC917535:CAC917547 CJY917535:CJY917547 CTU917535:CTU917547 DDQ917535:DDQ917547 DNM917535:DNM917547 DXI917535:DXI917547 EHE917535:EHE917547 ERA917535:ERA917547 FAW917535:FAW917547 FKS917535:FKS917547 FUO917535:FUO917547 GEK917535:GEK917547 GOG917535:GOG917547 GYC917535:GYC917547 HHY917535:HHY917547 HRU917535:HRU917547 IBQ917535:IBQ917547 ILM917535:ILM917547 IVI917535:IVI917547 JFE917535:JFE917547 JPA917535:JPA917547 JYW917535:JYW917547 KIS917535:KIS917547 KSO917535:KSO917547 LCK917535:LCK917547 LMG917535:LMG917547 LWC917535:LWC917547 MFY917535:MFY917547 MPU917535:MPU917547 MZQ917535:MZQ917547 NJM917535:NJM917547 NTI917535:NTI917547 ODE917535:ODE917547 ONA917535:ONA917547 OWW917535:OWW917547 PGS917535:PGS917547 PQO917535:PQO917547 QAK917535:QAK917547 QKG917535:QKG917547 QUC917535:QUC917547 RDY917535:RDY917547 RNU917535:RNU917547 RXQ917535:RXQ917547 SHM917535:SHM917547 SRI917535:SRI917547 TBE917535:TBE917547 TLA917535:TLA917547 TUW917535:TUW917547 UES917535:UES917547 UOO917535:UOO917547 UYK917535:UYK917547 VIG917535:VIG917547 VSC917535:VSC917547 WBY917535:WBY917547 WLU917535:WLU917547 WVQ917535:WVQ917547 G983071:H983083 JE983071:JE983083 TA983071:TA983083 ACW983071:ACW983083 AMS983071:AMS983083 AWO983071:AWO983083 BGK983071:BGK983083 BQG983071:BQG983083 CAC983071:CAC983083 CJY983071:CJY983083 CTU983071:CTU983083 DDQ983071:DDQ983083 DNM983071:DNM983083 DXI983071:DXI983083 EHE983071:EHE983083 ERA983071:ERA983083 FAW983071:FAW983083 FKS983071:FKS983083 FUO983071:FUO983083 GEK983071:GEK983083 GOG983071:GOG983083 GYC983071:GYC983083 HHY983071:HHY983083 HRU983071:HRU983083 IBQ983071:IBQ983083 ILM983071:ILM983083 IVI983071:IVI983083 JFE983071:JFE983083 JPA983071:JPA983083 JYW983071:JYW983083 KIS983071:KIS983083 KSO983071:KSO983083 LCK983071:LCK983083 LMG983071:LMG983083 LWC983071:LWC983083 MFY983071:MFY983083 MPU983071:MPU983083 MZQ983071:MZQ983083 NJM983071:NJM983083 NTI983071:NTI983083 ODE983071:ODE983083 ONA983071:ONA983083 OWW983071:OWW983083 PGS983071:PGS983083 PQO983071:PQO983083 QAK983071:QAK983083 QKG983071:QKG983083 QUC983071:QUC983083 RDY983071:RDY983083 RNU983071:RNU983083 RXQ983071:RXQ983083 SHM983071:SHM983083 SRI983071:SRI983083 TBE983071:TBE983083 TLA983071:TLA983083 TUW983071:TUW983083 UES983071:UES983083 UOO983071:UOO983083 UYK983071:UYK983083 VIG983071:VIG983083 VSC983071:VSC983083 WBY983071:WBY983083 WLU983071:WLU983083 WVQ983071:WVQ983083 VSC983185:VSC983233 JE45:JE93 TA45:TA93 ACW45:ACW93 AMS45:AMS93 AWO45:AWO93 BGK45:BGK93 BQG45:BQG93 CAC45:CAC93 CJY45:CJY93 CTU45:CTU93 DDQ45:DDQ93 DNM45:DNM93 DXI45:DXI93 EHE45:EHE93 ERA45:ERA93 FAW45:FAW93 FKS45:FKS93 FUO45:FUO93 GEK45:GEK93 GOG45:GOG93 GYC45:GYC93 HHY45:HHY93 HRU45:HRU93 IBQ45:IBQ93 ILM45:ILM93 IVI45:IVI93 JFE45:JFE93 JPA45:JPA93 JYW45:JYW93 KIS45:KIS93 KSO45:KSO93 LCK45:LCK93 LMG45:LMG93 LWC45:LWC93 MFY45:MFY93 MPU45:MPU93 MZQ45:MZQ93 NJM45:NJM93 NTI45:NTI93 ODE45:ODE93 ONA45:ONA93 OWW45:OWW93 PGS45:PGS93 PQO45:PQO93 QAK45:QAK93 QKG45:QKG93 QUC45:QUC93 RDY45:RDY93 RNU45:RNU93 RXQ45:RXQ93 SHM45:SHM93 SRI45:SRI93 TBE45:TBE93 TLA45:TLA93 TUW45:TUW93 UES45:UES93 UOO45:UOO93 UYK45:UYK93 VIG45:VIG93 VSC45:VSC93 WBY45:WBY93 WLU45:WLU93 WVQ45:WVQ93 G65581:H65629 JE65581:JE65629 TA65581:TA65629 ACW65581:ACW65629 AMS65581:AMS65629 AWO65581:AWO65629 BGK65581:BGK65629 BQG65581:BQG65629 CAC65581:CAC65629 CJY65581:CJY65629 CTU65581:CTU65629 DDQ65581:DDQ65629 DNM65581:DNM65629 DXI65581:DXI65629 EHE65581:EHE65629 ERA65581:ERA65629 FAW65581:FAW65629 FKS65581:FKS65629 FUO65581:FUO65629 GEK65581:GEK65629 GOG65581:GOG65629 GYC65581:GYC65629 HHY65581:HHY65629 HRU65581:HRU65629 IBQ65581:IBQ65629 ILM65581:ILM65629 IVI65581:IVI65629 JFE65581:JFE65629 JPA65581:JPA65629 JYW65581:JYW65629 KIS65581:KIS65629 KSO65581:KSO65629 LCK65581:LCK65629 LMG65581:LMG65629 LWC65581:LWC65629 MFY65581:MFY65629 MPU65581:MPU65629 MZQ65581:MZQ65629 NJM65581:NJM65629 NTI65581:NTI65629 ODE65581:ODE65629 ONA65581:ONA65629 OWW65581:OWW65629 PGS65581:PGS65629 PQO65581:PQO65629 QAK65581:QAK65629 QKG65581:QKG65629 QUC65581:QUC65629 RDY65581:RDY65629 RNU65581:RNU65629 RXQ65581:RXQ65629 SHM65581:SHM65629 SRI65581:SRI65629 TBE65581:TBE65629 TLA65581:TLA65629 TUW65581:TUW65629 UES65581:UES65629 UOO65581:UOO65629 UYK65581:UYK65629 VIG65581:VIG65629 VSC65581:VSC65629 WBY65581:WBY65629 WLU65581:WLU65629 WVQ65581:WVQ65629 G131117:H131165 JE131117:JE131165 TA131117:TA131165 ACW131117:ACW131165 AMS131117:AMS131165 AWO131117:AWO131165 BGK131117:BGK131165 BQG131117:BQG131165 CAC131117:CAC131165 CJY131117:CJY131165 CTU131117:CTU131165 DDQ131117:DDQ131165 DNM131117:DNM131165 DXI131117:DXI131165 EHE131117:EHE131165 ERA131117:ERA131165 FAW131117:FAW131165 FKS131117:FKS131165 FUO131117:FUO131165 GEK131117:GEK131165 GOG131117:GOG131165 GYC131117:GYC131165 HHY131117:HHY131165 HRU131117:HRU131165 IBQ131117:IBQ131165 ILM131117:ILM131165 IVI131117:IVI131165 JFE131117:JFE131165 JPA131117:JPA131165 JYW131117:JYW131165 KIS131117:KIS131165 KSO131117:KSO131165 LCK131117:LCK131165 LMG131117:LMG131165 LWC131117:LWC131165 MFY131117:MFY131165 MPU131117:MPU131165 MZQ131117:MZQ131165 NJM131117:NJM131165 NTI131117:NTI131165 ODE131117:ODE131165 ONA131117:ONA131165 OWW131117:OWW131165 PGS131117:PGS131165 PQO131117:PQO131165 QAK131117:QAK131165 QKG131117:QKG131165 QUC131117:QUC131165 RDY131117:RDY131165 RNU131117:RNU131165 RXQ131117:RXQ131165 SHM131117:SHM131165 SRI131117:SRI131165 TBE131117:TBE131165 TLA131117:TLA131165 TUW131117:TUW131165 UES131117:UES131165 UOO131117:UOO131165 UYK131117:UYK131165 VIG131117:VIG131165 VSC131117:VSC131165 WBY131117:WBY131165 WLU131117:WLU131165 WVQ131117:WVQ131165 G196653:H196701 JE196653:JE196701 TA196653:TA196701 ACW196653:ACW196701 AMS196653:AMS196701 AWO196653:AWO196701 BGK196653:BGK196701 BQG196653:BQG196701 CAC196653:CAC196701 CJY196653:CJY196701 CTU196653:CTU196701 DDQ196653:DDQ196701 DNM196653:DNM196701 DXI196653:DXI196701 EHE196653:EHE196701 ERA196653:ERA196701 FAW196653:FAW196701 FKS196653:FKS196701 FUO196653:FUO196701 GEK196653:GEK196701 GOG196653:GOG196701 GYC196653:GYC196701 HHY196653:HHY196701 HRU196653:HRU196701 IBQ196653:IBQ196701 ILM196653:ILM196701 IVI196653:IVI196701 JFE196653:JFE196701 JPA196653:JPA196701 JYW196653:JYW196701 KIS196653:KIS196701 KSO196653:KSO196701 LCK196653:LCK196701 LMG196653:LMG196701 LWC196653:LWC196701 MFY196653:MFY196701 MPU196653:MPU196701 MZQ196653:MZQ196701 NJM196653:NJM196701 NTI196653:NTI196701 ODE196653:ODE196701 ONA196653:ONA196701 OWW196653:OWW196701 PGS196653:PGS196701 PQO196653:PQO196701 QAK196653:QAK196701 QKG196653:QKG196701 QUC196653:QUC196701 RDY196653:RDY196701 RNU196653:RNU196701 RXQ196653:RXQ196701 SHM196653:SHM196701 SRI196653:SRI196701 TBE196653:TBE196701 TLA196653:TLA196701 TUW196653:TUW196701 UES196653:UES196701 UOO196653:UOO196701 UYK196653:UYK196701 VIG196653:VIG196701 VSC196653:VSC196701 WBY196653:WBY196701 WLU196653:WLU196701 WVQ196653:WVQ196701 G262189:H262237 JE262189:JE262237 TA262189:TA262237 ACW262189:ACW262237 AMS262189:AMS262237 AWO262189:AWO262237 BGK262189:BGK262237 BQG262189:BQG262237 CAC262189:CAC262237 CJY262189:CJY262237 CTU262189:CTU262237 DDQ262189:DDQ262237 DNM262189:DNM262237 DXI262189:DXI262237 EHE262189:EHE262237 ERA262189:ERA262237 FAW262189:FAW262237 FKS262189:FKS262237 FUO262189:FUO262237 GEK262189:GEK262237 GOG262189:GOG262237 GYC262189:GYC262237 HHY262189:HHY262237 HRU262189:HRU262237 IBQ262189:IBQ262237 ILM262189:ILM262237 IVI262189:IVI262237 JFE262189:JFE262237 JPA262189:JPA262237 JYW262189:JYW262237 KIS262189:KIS262237 KSO262189:KSO262237 LCK262189:LCK262237 LMG262189:LMG262237 LWC262189:LWC262237 MFY262189:MFY262237 MPU262189:MPU262237 MZQ262189:MZQ262237 NJM262189:NJM262237 NTI262189:NTI262237 ODE262189:ODE262237 ONA262189:ONA262237 OWW262189:OWW262237 PGS262189:PGS262237 PQO262189:PQO262237 QAK262189:QAK262237 QKG262189:QKG262237 QUC262189:QUC262237 RDY262189:RDY262237 RNU262189:RNU262237 RXQ262189:RXQ262237 SHM262189:SHM262237 SRI262189:SRI262237 TBE262189:TBE262237 TLA262189:TLA262237 TUW262189:TUW262237 UES262189:UES262237 UOO262189:UOO262237 UYK262189:UYK262237 VIG262189:VIG262237 VSC262189:VSC262237 WBY262189:WBY262237 WLU262189:WLU262237 WVQ262189:WVQ262237 G327725:H327773 JE327725:JE327773 TA327725:TA327773 ACW327725:ACW327773 AMS327725:AMS327773 AWO327725:AWO327773 BGK327725:BGK327773 BQG327725:BQG327773 CAC327725:CAC327773 CJY327725:CJY327773 CTU327725:CTU327773 DDQ327725:DDQ327773 DNM327725:DNM327773 DXI327725:DXI327773 EHE327725:EHE327773 ERA327725:ERA327773 FAW327725:FAW327773 FKS327725:FKS327773 FUO327725:FUO327773 GEK327725:GEK327773 GOG327725:GOG327773 GYC327725:GYC327773 HHY327725:HHY327773 HRU327725:HRU327773 IBQ327725:IBQ327773 ILM327725:ILM327773 IVI327725:IVI327773 JFE327725:JFE327773 JPA327725:JPA327773 JYW327725:JYW327773 KIS327725:KIS327773 KSO327725:KSO327773 LCK327725:LCK327773 LMG327725:LMG327773 LWC327725:LWC327773 MFY327725:MFY327773 MPU327725:MPU327773 MZQ327725:MZQ327773 NJM327725:NJM327773 NTI327725:NTI327773 ODE327725:ODE327773 ONA327725:ONA327773 OWW327725:OWW327773 PGS327725:PGS327773 PQO327725:PQO327773 QAK327725:QAK327773 QKG327725:QKG327773 QUC327725:QUC327773 RDY327725:RDY327773 RNU327725:RNU327773 RXQ327725:RXQ327773 SHM327725:SHM327773 SRI327725:SRI327773 TBE327725:TBE327773 TLA327725:TLA327773 TUW327725:TUW327773 UES327725:UES327773 UOO327725:UOO327773 UYK327725:UYK327773 VIG327725:VIG327773 VSC327725:VSC327773 WBY327725:WBY327773 WLU327725:WLU327773 WVQ327725:WVQ327773 G393261:H393309 JE393261:JE393309 TA393261:TA393309 ACW393261:ACW393309 AMS393261:AMS393309 AWO393261:AWO393309 BGK393261:BGK393309 BQG393261:BQG393309 CAC393261:CAC393309 CJY393261:CJY393309 CTU393261:CTU393309 DDQ393261:DDQ393309 DNM393261:DNM393309 DXI393261:DXI393309 EHE393261:EHE393309 ERA393261:ERA393309 FAW393261:FAW393309 FKS393261:FKS393309 FUO393261:FUO393309 GEK393261:GEK393309 GOG393261:GOG393309 GYC393261:GYC393309 HHY393261:HHY393309 HRU393261:HRU393309 IBQ393261:IBQ393309 ILM393261:ILM393309 IVI393261:IVI393309 JFE393261:JFE393309 JPA393261:JPA393309 JYW393261:JYW393309 KIS393261:KIS393309 KSO393261:KSO393309 LCK393261:LCK393309 LMG393261:LMG393309 LWC393261:LWC393309 MFY393261:MFY393309 MPU393261:MPU393309 MZQ393261:MZQ393309 NJM393261:NJM393309 NTI393261:NTI393309 ODE393261:ODE393309 ONA393261:ONA393309 OWW393261:OWW393309 PGS393261:PGS393309 PQO393261:PQO393309 QAK393261:QAK393309 QKG393261:QKG393309 QUC393261:QUC393309 RDY393261:RDY393309 RNU393261:RNU393309 RXQ393261:RXQ393309 SHM393261:SHM393309 SRI393261:SRI393309 TBE393261:TBE393309 TLA393261:TLA393309 TUW393261:TUW393309 UES393261:UES393309 UOO393261:UOO393309 UYK393261:UYK393309 VIG393261:VIG393309 VSC393261:VSC393309 WBY393261:WBY393309 WLU393261:WLU393309 WVQ393261:WVQ393309 G458797:H458845 JE458797:JE458845 TA458797:TA458845 ACW458797:ACW458845 AMS458797:AMS458845 AWO458797:AWO458845 BGK458797:BGK458845 BQG458797:BQG458845 CAC458797:CAC458845 CJY458797:CJY458845 CTU458797:CTU458845 DDQ458797:DDQ458845 DNM458797:DNM458845 DXI458797:DXI458845 EHE458797:EHE458845 ERA458797:ERA458845 FAW458797:FAW458845 FKS458797:FKS458845 FUO458797:FUO458845 GEK458797:GEK458845 GOG458797:GOG458845 GYC458797:GYC458845 HHY458797:HHY458845 HRU458797:HRU458845 IBQ458797:IBQ458845 ILM458797:ILM458845 IVI458797:IVI458845 JFE458797:JFE458845 JPA458797:JPA458845 JYW458797:JYW458845 KIS458797:KIS458845 KSO458797:KSO458845 LCK458797:LCK458845 LMG458797:LMG458845 LWC458797:LWC458845 MFY458797:MFY458845 MPU458797:MPU458845 MZQ458797:MZQ458845 NJM458797:NJM458845 NTI458797:NTI458845 ODE458797:ODE458845 ONA458797:ONA458845 OWW458797:OWW458845 PGS458797:PGS458845 PQO458797:PQO458845 QAK458797:QAK458845 QKG458797:QKG458845 QUC458797:QUC458845 RDY458797:RDY458845 RNU458797:RNU458845 RXQ458797:RXQ458845 SHM458797:SHM458845 SRI458797:SRI458845 TBE458797:TBE458845 TLA458797:TLA458845 TUW458797:TUW458845 UES458797:UES458845 UOO458797:UOO458845 UYK458797:UYK458845 VIG458797:VIG458845 VSC458797:VSC458845 WBY458797:WBY458845 WLU458797:WLU458845 WVQ458797:WVQ458845 G524333:H524381 JE524333:JE524381 TA524333:TA524381 ACW524333:ACW524381 AMS524333:AMS524381 AWO524333:AWO524381 BGK524333:BGK524381 BQG524333:BQG524381 CAC524333:CAC524381 CJY524333:CJY524381 CTU524333:CTU524381 DDQ524333:DDQ524381 DNM524333:DNM524381 DXI524333:DXI524381 EHE524333:EHE524381 ERA524333:ERA524381 FAW524333:FAW524381 FKS524333:FKS524381 FUO524333:FUO524381 GEK524333:GEK524381 GOG524333:GOG524381 GYC524333:GYC524381 HHY524333:HHY524381 HRU524333:HRU524381 IBQ524333:IBQ524381 ILM524333:ILM524381 IVI524333:IVI524381 JFE524333:JFE524381 JPA524333:JPA524381 JYW524333:JYW524381 KIS524333:KIS524381 KSO524333:KSO524381 LCK524333:LCK524381 LMG524333:LMG524381 LWC524333:LWC524381 MFY524333:MFY524381 MPU524333:MPU524381 MZQ524333:MZQ524381 NJM524333:NJM524381 NTI524333:NTI524381 ODE524333:ODE524381 ONA524333:ONA524381 OWW524333:OWW524381 PGS524333:PGS524381 PQO524333:PQO524381 QAK524333:QAK524381 QKG524333:QKG524381 QUC524333:QUC524381 RDY524333:RDY524381 RNU524333:RNU524381 RXQ524333:RXQ524381 SHM524333:SHM524381 SRI524333:SRI524381 TBE524333:TBE524381 TLA524333:TLA524381 TUW524333:TUW524381 UES524333:UES524381 UOO524333:UOO524381 UYK524333:UYK524381 VIG524333:VIG524381 VSC524333:VSC524381 WBY524333:WBY524381 WLU524333:WLU524381 WVQ524333:WVQ524381 G589869:H589917 JE589869:JE589917 TA589869:TA589917 ACW589869:ACW589917 AMS589869:AMS589917 AWO589869:AWO589917 BGK589869:BGK589917 BQG589869:BQG589917 CAC589869:CAC589917 CJY589869:CJY589917 CTU589869:CTU589917 DDQ589869:DDQ589917 DNM589869:DNM589917 DXI589869:DXI589917 EHE589869:EHE589917 ERA589869:ERA589917 FAW589869:FAW589917 FKS589869:FKS589917 FUO589869:FUO589917 GEK589869:GEK589917 GOG589869:GOG589917 GYC589869:GYC589917 HHY589869:HHY589917 HRU589869:HRU589917 IBQ589869:IBQ589917 ILM589869:ILM589917 IVI589869:IVI589917 JFE589869:JFE589917 JPA589869:JPA589917 JYW589869:JYW589917 KIS589869:KIS589917 KSO589869:KSO589917 LCK589869:LCK589917 LMG589869:LMG589917 LWC589869:LWC589917 MFY589869:MFY589917 MPU589869:MPU589917 MZQ589869:MZQ589917 NJM589869:NJM589917 NTI589869:NTI589917 ODE589869:ODE589917 ONA589869:ONA589917 OWW589869:OWW589917 PGS589869:PGS589917 PQO589869:PQO589917 QAK589869:QAK589917 QKG589869:QKG589917 QUC589869:QUC589917 RDY589869:RDY589917 RNU589869:RNU589917 RXQ589869:RXQ589917 SHM589869:SHM589917 SRI589869:SRI589917 TBE589869:TBE589917 TLA589869:TLA589917 TUW589869:TUW589917 UES589869:UES589917 UOO589869:UOO589917 UYK589869:UYK589917 VIG589869:VIG589917 VSC589869:VSC589917 WBY589869:WBY589917 WLU589869:WLU589917 WVQ589869:WVQ589917 G655405:H655453 JE655405:JE655453 TA655405:TA655453 ACW655405:ACW655453 AMS655405:AMS655453 AWO655405:AWO655453 BGK655405:BGK655453 BQG655405:BQG655453 CAC655405:CAC655453 CJY655405:CJY655453 CTU655405:CTU655453 DDQ655405:DDQ655453 DNM655405:DNM655453 DXI655405:DXI655453 EHE655405:EHE655453 ERA655405:ERA655453 FAW655405:FAW655453 FKS655405:FKS655453 FUO655405:FUO655453 GEK655405:GEK655453 GOG655405:GOG655453 GYC655405:GYC655453 HHY655405:HHY655453 HRU655405:HRU655453 IBQ655405:IBQ655453 ILM655405:ILM655453 IVI655405:IVI655453 JFE655405:JFE655453 JPA655405:JPA655453 JYW655405:JYW655453 KIS655405:KIS655453 KSO655405:KSO655453 LCK655405:LCK655453 LMG655405:LMG655453 LWC655405:LWC655453 MFY655405:MFY655453 MPU655405:MPU655453 MZQ655405:MZQ655453 NJM655405:NJM655453 NTI655405:NTI655453 ODE655405:ODE655453 ONA655405:ONA655453 OWW655405:OWW655453 PGS655405:PGS655453 PQO655405:PQO655453 QAK655405:QAK655453 QKG655405:QKG655453 QUC655405:QUC655453 RDY655405:RDY655453 RNU655405:RNU655453 RXQ655405:RXQ655453 SHM655405:SHM655453 SRI655405:SRI655453 TBE655405:TBE655453 TLA655405:TLA655453 TUW655405:TUW655453 UES655405:UES655453 UOO655405:UOO655453 UYK655405:UYK655453 VIG655405:VIG655453 VSC655405:VSC655453 WBY655405:WBY655453 WLU655405:WLU655453 WVQ655405:WVQ655453 G720941:H720989 JE720941:JE720989 TA720941:TA720989 ACW720941:ACW720989 AMS720941:AMS720989 AWO720941:AWO720989 BGK720941:BGK720989 BQG720941:BQG720989 CAC720941:CAC720989 CJY720941:CJY720989 CTU720941:CTU720989 DDQ720941:DDQ720989 DNM720941:DNM720989 DXI720941:DXI720989 EHE720941:EHE720989 ERA720941:ERA720989 FAW720941:FAW720989 FKS720941:FKS720989 FUO720941:FUO720989 GEK720941:GEK720989 GOG720941:GOG720989 GYC720941:GYC720989 HHY720941:HHY720989 HRU720941:HRU720989 IBQ720941:IBQ720989 ILM720941:ILM720989 IVI720941:IVI720989 JFE720941:JFE720989 JPA720941:JPA720989 JYW720941:JYW720989 KIS720941:KIS720989 KSO720941:KSO720989 LCK720941:LCK720989 LMG720941:LMG720989 LWC720941:LWC720989 MFY720941:MFY720989 MPU720941:MPU720989 MZQ720941:MZQ720989 NJM720941:NJM720989 NTI720941:NTI720989 ODE720941:ODE720989 ONA720941:ONA720989 OWW720941:OWW720989 PGS720941:PGS720989 PQO720941:PQO720989 QAK720941:QAK720989 QKG720941:QKG720989 QUC720941:QUC720989 RDY720941:RDY720989 RNU720941:RNU720989 RXQ720941:RXQ720989 SHM720941:SHM720989 SRI720941:SRI720989 TBE720941:TBE720989 TLA720941:TLA720989 TUW720941:TUW720989 UES720941:UES720989 UOO720941:UOO720989 UYK720941:UYK720989 VIG720941:VIG720989 VSC720941:VSC720989 WBY720941:WBY720989 WLU720941:WLU720989 WVQ720941:WVQ720989 G786477:H786525 JE786477:JE786525 TA786477:TA786525 ACW786477:ACW786525 AMS786477:AMS786525 AWO786477:AWO786525 BGK786477:BGK786525 BQG786477:BQG786525 CAC786477:CAC786525 CJY786477:CJY786525 CTU786477:CTU786525 DDQ786477:DDQ786525 DNM786477:DNM786525 DXI786477:DXI786525 EHE786477:EHE786525 ERA786477:ERA786525 FAW786477:FAW786525 FKS786477:FKS786525 FUO786477:FUO786525 GEK786477:GEK786525 GOG786477:GOG786525 GYC786477:GYC786525 HHY786477:HHY786525 HRU786477:HRU786525 IBQ786477:IBQ786525 ILM786477:ILM786525 IVI786477:IVI786525 JFE786477:JFE786525 JPA786477:JPA786525 JYW786477:JYW786525 KIS786477:KIS786525 KSO786477:KSO786525 LCK786477:LCK786525 LMG786477:LMG786525 LWC786477:LWC786525 MFY786477:MFY786525 MPU786477:MPU786525 MZQ786477:MZQ786525 NJM786477:NJM786525 NTI786477:NTI786525 ODE786477:ODE786525 ONA786477:ONA786525 OWW786477:OWW786525 PGS786477:PGS786525 PQO786477:PQO786525 QAK786477:QAK786525 QKG786477:QKG786525 QUC786477:QUC786525 RDY786477:RDY786525 RNU786477:RNU786525 RXQ786477:RXQ786525 SHM786477:SHM786525 SRI786477:SRI786525 TBE786477:TBE786525 TLA786477:TLA786525 TUW786477:TUW786525 UES786477:UES786525 UOO786477:UOO786525 UYK786477:UYK786525 VIG786477:VIG786525 VSC786477:VSC786525 WBY786477:WBY786525 WLU786477:WLU786525 WVQ786477:WVQ786525 G852013:H852061 JE852013:JE852061 TA852013:TA852061 ACW852013:ACW852061 AMS852013:AMS852061 AWO852013:AWO852061 BGK852013:BGK852061 BQG852013:BQG852061 CAC852013:CAC852061 CJY852013:CJY852061 CTU852013:CTU852061 DDQ852013:DDQ852061 DNM852013:DNM852061 DXI852013:DXI852061 EHE852013:EHE852061 ERA852013:ERA852061 FAW852013:FAW852061 FKS852013:FKS852061 FUO852013:FUO852061 GEK852013:GEK852061 GOG852013:GOG852061 GYC852013:GYC852061 HHY852013:HHY852061 HRU852013:HRU852061 IBQ852013:IBQ852061 ILM852013:ILM852061 IVI852013:IVI852061 JFE852013:JFE852061 JPA852013:JPA852061 JYW852013:JYW852061 KIS852013:KIS852061 KSO852013:KSO852061 LCK852013:LCK852061 LMG852013:LMG852061 LWC852013:LWC852061 MFY852013:MFY852061 MPU852013:MPU852061 MZQ852013:MZQ852061 NJM852013:NJM852061 NTI852013:NTI852061 ODE852013:ODE852061 ONA852013:ONA852061 OWW852013:OWW852061 PGS852013:PGS852061 PQO852013:PQO852061 QAK852013:QAK852061 QKG852013:QKG852061 QUC852013:QUC852061 RDY852013:RDY852061 RNU852013:RNU852061 RXQ852013:RXQ852061 SHM852013:SHM852061 SRI852013:SRI852061 TBE852013:TBE852061 TLA852013:TLA852061 TUW852013:TUW852061 UES852013:UES852061 UOO852013:UOO852061 UYK852013:UYK852061 VIG852013:VIG852061 VSC852013:VSC852061 WBY852013:WBY852061 WLU852013:WLU852061 WVQ852013:WVQ852061 G917549:H917597 JE917549:JE917597 TA917549:TA917597 ACW917549:ACW917597 AMS917549:AMS917597 AWO917549:AWO917597 BGK917549:BGK917597 BQG917549:BQG917597 CAC917549:CAC917597 CJY917549:CJY917597 CTU917549:CTU917597 DDQ917549:DDQ917597 DNM917549:DNM917597 DXI917549:DXI917597 EHE917549:EHE917597 ERA917549:ERA917597 FAW917549:FAW917597 FKS917549:FKS917597 FUO917549:FUO917597 GEK917549:GEK917597 GOG917549:GOG917597 GYC917549:GYC917597 HHY917549:HHY917597 HRU917549:HRU917597 IBQ917549:IBQ917597 ILM917549:ILM917597 IVI917549:IVI917597 JFE917549:JFE917597 JPA917549:JPA917597 JYW917549:JYW917597 KIS917549:KIS917597 KSO917549:KSO917597 LCK917549:LCK917597 LMG917549:LMG917597 LWC917549:LWC917597 MFY917549:MFY917597 MPU917549:MPU917597 MZQ917549:MZQ917597 NJM917549:NJM917597 NTI917549:NTI917597 ODE917549:ODE917597 ONA917549:ONA917597 OWW917549:OWW917597 PGS917549:PGS917597 PQO917549:PQO917597 QAK917549:QAK917597 QKG917549:QKG917597 QUC917549:QUC917597 RDY917549:RDY917597 RNU917549:RNU917597 RXQ917549:RXQ917597 SHM917549:SHM917597 SRI917549:SRI917597 TBE917549:TBE917597 TLA917549:TLA917597 TUW917549:TUW917597 UES917549:UES917597 UOO917549:UOO917597 UYK917549:UYK917597 VIG917549:VIG917597 VSC917549:VSC917597 WBY917549:WBY917597 WLU917549:WLU917597 WVQ917549:WVQ917597 G983085:H983133 JE983085:JE983133 TA983085:TA983133 ACW983085:ACW983133 AMS983085:AMS983133 AWO983085:AWO983133 BGK983085:BGK983133 BQG983085:BQG983133 CAC983085:CAC983133 CJY983085:CJY983133 CTU983085:CTU983133 DDQ983085:DDQ983133 DNM983085:DNM983133 DXI983085:DXI983133 EHE983085:EHE983133 ERA983085:ERA983133 FAW983085:FAW983133 FKS983085:FKS983133 FUO983085:FUO983133 GEK983085:GEK983133 GOG983085:GOG983133 GYC983085:GYC983133 HHY983085:HHY983133 HRU983085:HRU983133 IBQ983085:IBQ983133 ILM983085:ILM983133 IVI983085:IVI983133 JFE983085:JFE983133 JPA983085:JPA983133 JYW983085:JYW983133 KIS983085:KIS983133 KSO983085:KSO983133 LCK983085:LCK983133 LMG983085:LMG983133 LWC983085:LWC983133 MFY983085:MFY983133 MPU983085:MPU983133 MZQ983085:MZQ983133 NJM983085:NJM983133 NTI983085:NTI983133 ODE983085:ODE983133 ONA983085:ONA983133 OWW983085:OWW983133 PGS983085:PGS983133 PQO983085:PQO983133 QAK983085:QAK983133 QKG983085:QKG983133 QUC983085:QUC983133 RDY983085:RDY983133 RNU983085:RNU983133 RXQ983085:RXQ983133 SHM983085:SHM983133 SRI983085:SRI983133 TBE983085:TBE983133 TLA983085:TLA983133 TUW983085:TUW983133 UES983085:UES983133 UOO983085:UOO983133 UYK983085:UYK983133 VIG983085:VIG983133 VSC983085:VSC983133 WBY983085:WBY983133 WLU983085:WLU983133 WVQ983085:WVQ983133 WBY983185:WBY983233 JE95:JE143 TA95:TA143 ACW95:ACW143 AMS95:AMS143 AWO95:AWO143 BGK95:BGK143 BQG95:BQG143 CAC95:CAC143 CJY95:CJY143 CTU95:CTU143 DDQ95:DDQ143 DNM95:DNM143 DXI95:DXI143 EHE95:EHE143 ERA95:ERA143 FAW95:FAW143 FKS95:FKS143 FUO95:FUO143 GEK95:GEK143 GOG95:GOG143 GYC95:GYC143 HHY95:HHY143 HRU95:HRU143 IBQ95:IBQ143 ILM95:ILM143 IVI95:IVI143 JFE95:JFE143 JPA95:JPA143 JYW95:JYW143 KIS95:KIS143 KSO95:KSO143 LCK95:LCK143 LMG95:LMG143 LWC95:LWC143 MFY95:MFY143 MPU95:MPU143 MZQ95:MZQ143 NJM95:NJM143 NTI95:NTI143 ODE95:ODE143 ONA95:ONA143 OWW95:OWW143 PGS95:PGS143 PQO95:PQO143 QAK95:QAK143 QKG95:QKG143 QUC95:QUC143 RDY95:RDY143 RNU95:RNU143 RXQ95:RXQ143 SHM95:SHM143 SRI95:SRI143 TBE95:TBE143 TLA95:TLA143 TUW95:TUW143 UES95:UES143 UOO95:UOO143 UYK95:UYK143 VIG95:VIG143 VSC95:VSC143 WBY95:WBY143 WLU95:WLU143 WVQ95:WVQ143 G65631:H65679 JE65631:JE65679 TA65631:TA65679 ACW65631:ACW65679 AMS65631:AMS65679 AWO65631:AWO65679 BGK65631:BGK65679 BQG65631:BQG65679 CAC65631:CAC65679 CJY65631:CJY65679 CTU65631:CTU65679 DDQ65631:DDQ65679 DNM65631:DNM65679 DXI65631:DXI65679 EHE65631:EHE65679 ERA65631:ERA65679 FAW65631:FAW65679 FKS65631:FKS65679 FUO65631:FUO65679 GEK65631:GEK65679 GOG65631:GOG65679 GYC65631:GYC65679 HHY65631:HHY65679 HRU65631:HRU65679 IBQ65631:IBQ65679 ILM65631:ILM65679 IVI65631:IVI65679 JFE65631:JFE65679 JPA65631:JPA65679 JYW65631:JYW65679 KIS65631:KIS65679 KSO65631:KSO65679 LCK65631:LCK65679 LMG65631:LMG65679 LWC65631:LWC65679 MFY65631:MFY65679 MPU65631:MPU65679 MZQ65631:MZQ65679 NJM65631:NJM65679 NTI65631:NTI65679 ODE65631:ODE65679 ONA65631:ONA65679 OWW65631:OWW65679 PGS65631:PGS65679 PQO65631:PQO65679 QAK65631:QAK65679 QKG65631:QKG65679 QUC65631:QUC65679 RDY65631:RDY65679 RNU65631:RNU65679 RXQ65631:RXQ65679 SHM65631:SHM65679 SRI65631:SRI65679 TBE65631:TBE65679 TLA65631:TLA65679 TUW65631:TUW65679 UES65631:UES65679 UOO65631:UOO65679 UYK65631:UYK65679 VIG65631:VIG65679 VSC65631:VSC65679 WBY65631:WBY65679 WLU65631:WLU65679 WVQ65631:WVQ65679 G131167:H131215 JE131167:JE131215 TA131167:TA131215 ACW131167:ACW131215 AMS131167:AMS131215 AWO131167:AWO131215 BGK131167:BGK131215 BQG131167:BQG131215 CAC131167:CAC131215 CJY131167:CJY131215 CTU131167:CTU131215 DDQ131167:DDQ131215 DNM131167:DNM131215 DXI131167:DXI131215 EHE131167:EHE131215 ERA131167:ERA131215 FAW131167:FAW131215 FKS131167:FKS131215 FUO131167:FUO131215 GEK131167:GEK131215 GOG131167:GOG131215 GYC131167:GYC131215 HHY131167:HHY131215 HRU131167:HRU131215 IBQ131167:IBQ131215 ILM131167:ILM131215 IVI131167:IVI131215 JFE131167:JFE131215 JPA131167:JPA131215 JYW131167:JYW131215 KIS131167:KIS131215 KSO131167:KSO131215 LCK131167:LCK131215 LMG131167:LMG131215 LWC131167:LWC131215 MFY131167:MFY131215 MPU131167:MPU131215 MZQ131167:MZQ131215 NJM131167:NJM131215 NTI131167:NTI131215 ODE131167:ODE131215 ONA131167:ONA131215 OWW131167:OWW131215 PGS131167:PGS131215 PQO131167:PQO131215 QAK131167:QAK131215 QKG131167:QKG131215 QUC131167:QUC131215 RDY131167:RDY131215 RNU131167:RNU131215 RXQ131167:RXQ131215 SHM131167:SHM131215 SRI131167:SRI131215 TBE131167:TBE131215 TLA131167:TLA131215 TUW131167:TUW131215 UES131167:UES131215 UOO131167:UOO131215 UYK131167:UYK131215 VIG131167:VIG131215 VSC131167:VSC131215 WBY131167:WBY131215 WLU131167:WLU131215 WVQ131167:WVQ131215 G196703:H196751 JE196703:JE196751 TA196703:TA196751 ACW196703:ACW196751 AMS196703:AMS196751 AWO196703:AWO196751 BGK196703:BGK196751 BQG196703:BQG196751 CAC196703:CAC196751 CJY196703:CJY196751 CTU196703:CTU196751 DDQ196703:DDQ196751 DNM196703:DNM196751 DXI196703:DXI196751 EHE196703:EHE196751 ERA196703:ERA196751 FAW196703:FAW196751 FKS196703:FKS196751 FUO196703:FUO196751 GEK196703:GEK196751 GOG196703:GOG196751 GYC196703:GYC196751 HHY196703:HHY196751 HRU196703:HRU196751 IBQ196703:IBQ196751 ILM196703:ILM196751 IVI196703:IVI196751 JFE196703:JFE196751 JPA196703:JPA196751 JYW196703:JYW196751 KIS196703:KIS196751 KSO196703:KSO196751 LCK196703:LCK196751 LMG196703:LMG196751 LWC196703:LWC196751 MFY196703:MFY196751 MPU196703:MPU196751 MZQ196703:MZQ196751 NJM196703:NJM196751 NTI196703:NTI196751 ODE196703:ODE196751 ONA196703:ONA196751 OWW196703:OWW196751 PGS196703:PGS196751 PQO196703:PQO196751 QAK196703:QAK196751 QKG196703:QKG196751 QUC196703:QUC196751 RDY196703:RDY196751 RNU196703:RNU196751 RXQ196703:RXQ196751 SHM196703:SHM196751 SRI196703:SRI196751 TBE196703:TBE196751 TLA196703:TLA196751 TUW196703:TUW196751 UES196703:UES196751 UOO196703:UOO196751 UYK196703:UYK196751 VIG196703:VIG196751 VSC196703:VSC196751 WBY196703:WBY196751 WLU196703:WLU196751 WVQ196703:WVQ196751 G262239:H262287 JE262239:JE262287 TA262239:TA262287 ACW262239:ACW262287 AMS262239:AMS262287 AWO262239:AWO262287 BGK262239:BGK262287 BQG262239:BQG262287 CAC262239:CAC262287 CJY262239:CJY262287 CTU262239:CTU262287 DDQ262239:DDQ262287 DNM262239:DNM262287 DXI262239:DXI262287 EHE262239:EHE262287 ERA262239:ERA262287 FAW262239:FAW262287 FKS262239:FKS262287 FUO262239:FUO262287 GEK262239:GEK262287 GOG262239:GOG262287 GYC262239:GYC262287 HHY262239:HHY262287 HRU262239:HRU262287 IBQ262239:IBQ262287 ILM262239:ILM262287 IVI262239:IVI262287 JFE262239:JFE262287 JPA262239:JPA262287 JYW262239:JYW262287 KIS262239:KIS262287 KSO262239:KSO262287 LCK262239:LCK262287 LMG262239:LMG262287 LWC262239:LWC262287 MFY262239:MFY262287 MPU262239:MPU262287 MZQ262239:MZQ262287 NJM262239:NJM262287 NTI262239:NTI262287 ODE262239:ODE262287 ONA262239:ONA262287 OWW262239:OWW262287 PGS262239:PGS262287 PQO262239:PQO262287 QAK262239:QAK262287 QKG262239:QKG262287 QUC262239:QUC262287 RDY262239:RDY262287 RNU262239:RNU262287 RXQ262239:RXQ262287 SHM262239:SHM262287 SRI262239:SRI262287 TBE262239:TBE262287 TLA262239:TLA262287 TUW262239:TUW262287 UES262239:UES262287 UOO262239:UOO262287 UYK262239:UYK262287 VIG262239:VIG262287 VSC262239:VSC262287 WBY262239:WBY262287 WLU262239:WLU262287 WVQ262239:WVQ262287 G327775:H327823 JE327775:JE327823 TA327775:TA327823 ACW327775:ACW327823 AMS327775:AMS327823 AWO327775:AWO327823 BGK327775:BGK327823 BQG327775:BQG327823 CAC327775:CAC327823 CJY327775:CJY327823 CTU327775:CTU327823 DDQ327775:DDQ327823 DNM327775:DNM327823 DXI327775:DXI327823 EHE327775:EHE327823 ERA327775:ERA327823 FAW327775:FAW327823 FKS327775:FKS327823 FUO327775:FUO327823 GEK327775:GEK327823 GOG327775:GOG327823 GYC327775:GYC327823 HHY327775:HHY327823 HRU327775:HRU327823 IBQ327775:IBQ327823 ILM327775:ILM327823 IVI327775:IVI327823 JFE327775:JFE327823 JPA327775:JPA327823 JYW327775:JYW327823 KIS327775:KIS327823 KSO327775:KSO327823 LCK327775:LCK327823 LMG327775:LMG327823 LWC327775:LWC327823 MFY327775:MFY327823 MPU327775:MPU327823 MZQ327775:MZQ327823 NJM327775:NJM327823 NTI327775:NTI327823 ODE327775:ODE327823 ONA327775:ONA327823 OWW327775:OWW327823 PGS327775:PGS327823 PQO327775:PQO327823 QAK327775:QAK327823 QKG327775:QKG327823 QUC327775:QUC327823 RDY327775:RDY327823 RNU327775:RNU327823 RXQ327775:RXQ327823 SHM327775:SHM327823 SRI327775:SRI327823 TBE327775:TBE327823 TLA327775:TLA327823 TUW327775:TUW327823 UES327775:UES327823 UOO327775:UOO327823 UYK327775:UYK327823 VIG327775:VIG327823 VSC327775:VSC327823 WBY327775:WBY327823 WLU327775:WLU327823 WVQ327775:WVQ327823 G393311:H393359 JE393311:JE393359 TA393311:TA393359 ACW393311:ACW393359 AMS393311:AMS393359 AWO393311:AWO393359 BGK393311:BGK393359 BQG393311:BQG393359 CAC393311:CAC393359 CJY393311:CJY393359 CTU393311:CTU393359 DDQ393311:DDQ393359 DNM393311:DNM393359 DXI393311:DXI393359 EHE393311:EHE393359 ERA393311:ERA393359 FAW393311:FAW393359 FKS393311:FKS393359 FUO393311:FUO393359 GEK393311:GEK393359 GOG393311:GOG393359 GYC393311:GYC393359 HHY393311:HHY393359 HRU393311:HRU393359 IBQ393311:IBQ393359 ILM393311:ILM393359 IVI393311:IVI393359 JFE393311:JFE393359 JPA393311:JPA393359 JYW393311:JYW393359 KIS393311:KIS393359 KSO393311:KSO393359 LCK393311:LCK393359 LMG393311:LMG393359 LWC393311:LWC393359 MFY393311:MFY393359 MPU393311:MPU393359 MZQ393311:MZQ393359 NJM393311:NJM393359 NTI393311:NTI393359 ODE393311:ODE393359 ONA393311:ONA393359 OWW393311:OWW393359 PGS393311:PGS393359 PQO393311:PQO393359 QAK393311:QAK393359 QKG393311:QKG393359 QUC393311:QUC393359 RDY393311:RDY393359 RNU393311:RNU393359 RXQ393311:RXQ393359 SHM393311:SHM393359 SRI393311:SRI393359 TBE393311:TBE393359 TLA393311:TLA393359 TUW393311:TUW393359 UES393311:UES393359 UOO393311:UOO393359 UYK393311:UYK393359 VIG393311:VIG393359 VSC393311:VSC393359 WBY393311:WBY393359 WLU393311:WLU393359 WVQ393311:WVQ393359 G458847:H458895 JE458847:JE458895 TA458847:TA458895 ACW458847:ACW458895 AMS458847:AMS458895 AWO458847:AWO458895 BGK458847:BGK458895 BQG458847:BQG458895 CAC458847:CAC458895 CJY458847:CJY458895 CTU458847:CTU458895 DDQ458847:DDQ458895 DNM458847:DNM458895 DXI458847:DXI458895 EHE458847:EHE458895 ERA458847:ERA458895 FAW458847:FAW458895 FKS458847:FKS458895 FUO458847:FUO458895 GEK458847:GEK458895 GOG458847:GOG458895 GYC458847:GYC458895 HHY458847:HHY458895 HRU458847:HRU458895 IBQ458847:IBQ458895 ILM458847:ILM458895 IVI458847:IVI458895 JFE458847:JFE458895 JPA458847:JPA458895 JYW458847:JYW458895 KIS458847:KIS458895 KSO458847:KSO458895 LCK458847:LCK458895 LMG458847:LMG458895 LWC458847:LWC458895 MFY458847:MFY458895 MPU458847:MPU458895 MZQ458847:MZQ458895 NJM458847:NJM458895 NTI458847:NTI458895 ODE458847:ODE458895 ONA458847:ONA458895 OWW458847:OWW458895 PGS458847:PGS458895 PQO458847:PQO458895 QAK458847:QAK458895 QKG458847:QKG458895 QUC458847:QUC458895 RDY458847:RDY458895 RNU458847:RNU458895 RXQ458847:RXQ458895 SHM458847:SHM458895 SRI458847:SRI458895 TBE458847:TBE458895 TLA458847:TLA458895 TUW458847:TUW458895 UES458847:UES458895 UOO458847:UOO458895 UYK458847:UYK458895 VIG458847:VIG458895 VSC458847:VSC458895 WBY458847:WBY458895 WLU458847:WLU458895 WVQ458847:WVQ458895 G524383:H524431 JE524383:JE524431 TA524383:TA524431 ACW524383:ACW524431 AMS524383:AMS524431 AWO524383:AWO524431 BGK524383:BGK524431 BQG524383:BQG524431 CAC524383:CAC524431 CJY524383:CJY524431 CTU524383:CTU524431 DDQ524383:DDQ524431 DNM524383:DNM524431 DXI524383:DXI524431 EHE524383:EHE524431 ERA524383:ERA524431 FAW524383:FAW524431 FKS524383:FKS524431 FUO524383:FUO524431 GEK524383:GEK524431 GOG524383:GOG524431 GYC524383:GYC524431 HHY524383:HHY524431 HRU524383:HRU524431 IBQ524383:IBQ524431 ILM524383:ILM524431 IVI524383:IVI524431 JFE524383:JFE524431 JPA524383:JPA524431 JYW524383:JYW524431 KIS524383:KIS524431 KSO524383:KSO524431 LCK524383:LCK524431 LMG524383:LMG524431 LWC524383:LWC524431 MFY524383:MFY524431 MPU524383:MPU524431 MZQ524383:MZQ524431 NJM524383:NJM524431 NTI524383:NTI524431 ODE524383:ODE524431 ONA524383:ONA524431 OWW524383:OWW524431 PGS524383:PGS524431 PQO524383:PQO524431 QAK524383:QAK524431 QKG524383:QKG524431 QUC524383:QUC524431 RDY524383:RDY524431 RNU524383:RNU524431 RXQ524383:RXQ524431 SHM524383:SHM524431 SRI524383:SRI524431 TBE524383:TBE524431 TLA524383:TLA524431 TUW524383:TUW524431 UES524383:UES524431 UOO524383:UOO524431 UYK524383:UYK524431 VIG524383:VIG524431 VSC524383:VSC524431 WBY524383:WBY524431 WLU524383:WLU524431 WVQ524383:WVQ524431 G589919:H589967 JE589919:JE589967 TA589919:TA589967 ACW589919:ACW589967 AMS589919:AMS589967 AWO589919:AWO589967 BGK589919:BGK589967 BQG589919:BQG589967 CAC589919:CAC589967 CJY589919:CJY589967 CTU589919:CTU589967 DDQ589919:DDQ589967 DNM589919:DNM589967 DXI589919:DXI589967 EHE589919:EHE589967 ERA589919:ERA589967 FAW589919:FAW589967 FKS589919:FKS589967 FUO589919:FUO589967 GEK589919:GEK589967 GOG589919:GOG589967 GYC589919:GYC589967 HHY589919:HHY589967 HRU589919:HRU589967 IBQ589919:IBQ589967 ILM589919:ILM589967 IVI589919:IVI589967 JFE589919:JFE589967 JPA589919:JPA589967 JYW589919:JYW589967 KIS589919:KIS589967 KSO589919:KSO589967 LCK589919:LCK589967 LMG589919:LMG589967 LWC589919:LWC589967 MFY589919:MFY589967 MPU589919:MPU589967 MZQ589919:MZQ589967 NJM589919:NJM589967 NTI589919:NTI589967 ODE589919:ODE589967 ONA589919:ONA589967 OWW589919:OWW589967 PGS589919:PGS589967 PQO589919:PQO589967 QAK589919:QAK589967 QKG589919:QKG589967 QUC589919:QUC589967 RDY589919:RDY589967 RNU589919:RNU589967 RXQ589919:RXQ589967 SHM589919:SHM589967 SRI589919:SRI589967 TBE589919:TBE589967 TLA589919:TLA589967 TUW589919:TUW589967 UES589919:UES589967 UOO589919:UOO589967 UYK589919:UYK589967 VIG589919:VIG589967 VSC589919:VSC589967 WBY589919:WBY589967 WLU589919:WLU589967 WVQ589919:WVQ589967 G655455:H655503 JE655455:JE655503 TA655455:TA655503 ACW655455:ACW655503 AMS655455:AMS655503 AWO655455:AWO655503 BGK655455:BGK655503 BQG655455:BQG655503 CAC655455:CAC655503 CJY655455:CJY655503 CTU655455:CTU655503 DDQ655455:DDQ655503 DNM655455:DNM655503 DXI655455:DXI655503 EHE655455:EHE655503 ERA655455:ERA655503 FAW655455:FAW655503 FKS655455:FKS655503 FUO655455:FUO655503 GEK655455:GEK655503 GOG655455:GOG655503 GYC655455:GYC655503 HHY655455:HHY655503 HRU655455:HRU655503 IBQ655455:IBQ655503 ILM655455:ILM655503 IVI655455:IVI655503 JFE655455:JFE655503 JPA655455:JPA655503 JYW655455:JYW655503 KIS655455:KIS655503 KSO655455:KSO655503 LCK655455:LCK655503 LMG655455:LMG655503 LWC655455:LWC655503 MFY655455:MFY655503 MPU655455:MPU655503 MZQ655455:MZQ655503 NJM655455:NJM655503 NTI655455:NTI655503 ODE655455:ODE655503 ONA655455:ONA655503 OWW655455:OWW655503 PGS655455:PGS655503 PQO655455:PQO655503 QAK655455:QAK655503 QKG655455:QKG655503 QUC655455:QUC655503 RDY655455:RDY655503 RNU655455:RNU655503 RXQ655455:RXQ655503 SHM655455:SHM655503 SRI655455:SRI655503 TBE655455:TBE655503 TLA655455:TLA655503 TUW655455:TUW655503 UES655455:UES655503 UOO655455:UOO655503 UYK655455:UYK655503 VIG655455:VIG655503 VSC655455:VSC655503 WBY655455:WBY655503 WLU655455:WLU655503 WVQ655455:WVQ655503 G720991:H721039 JE720991:JE721039 TA720991:TA721039 ACW720991:ACW721039 AMS720991:AMS721039 AWO720991:AWO721039 BGK720991:BGK721039 BQG720991:BQG721039 CAC720991:CAC721039 CJY720991:CJY721039 CTU720991:CTU721039 DDQ720991:DDQ721039 DNM720991:DNM721039 DXI720991:DXI721039 EHE720991:EHE721039 ERA720991:ERA721039 FAW720991:FAW721039 FKS720991:FKS721039 FUO720991:FUO721039 GEK720991:GEK721039 GOG720991:GOG721039 GYC720991:GYC721039 HHY720991:HHY721039 HRU720991:HRU721039 IBQ720991:IBQ721039 ILM720991:ILM721039 IVI720991:IVI721039 JFE720991:JFE721039 JPA720991:JPA721039 JYW720991:JYW721039 KIS720991:KIS721039 KSO720991:KSO721039 LCK720991:LCK721039 LMG720991:LMG721039 LWC720991:LWC721039 MFY720991:MFY721039 MPU720991:MPU721039 MZQ720991:MZQ721039 NJM720991:NJM721039 NTI720991:NTI721039 ODE720991:ODE721039 ONA720991:ONA721039 OWW720991:OWW721039 PGS720991:PGS721039 PQO720991:PQO721039 QAK720991:QAK721039 QKG720991:QKG721039 QUC720991:QUC721039 RDY720991:RDY721039 RNU720991:RNU721039 RXQ720991:RXQ721039 SHM720991:SHM721039 SRI720991:SRI721039 TBE720991:TBE721039 TLA720991:TLA721039 TUW720991:TUW721039 UES720991:UES721039 UOO720991:UOO721039 UYK720991:UYK721039 VIG720991:VIG721039 VSC720991:VSC721039 WBY720991:WBY721039 WLU720991:WLU721039 WVQ720991:WVQ721039 G786527:H786575 JE786527:JE786575 TA786527:TA786575 ACW786527:ACW786575 AMS786527:AMS786575 AWO786527:AWO786575 BGK786527:BGK786575 BQG786527:BQG786575 CAC786527:CAC786575 CJY786527:CJY786575 CTU786527:CTU786575 DDQ786527:DDQ786575 DNM786527:DNM786575 DXI786527:DXI786575 EHE786527:EHE786575 ERA786527:ERA786575 FAW786527:FAW786575 FKS786527:FKS786575 FUO786527:FUO786575 GEK786527:GEK786575 GOG786527:GOG786575 GYC786527:GYC786575 HHY786527:HHY786575 HRU786527:HRU786575 IBQ786527:IBQ786575 ILM786527:ILM786575 IVI786527:IVI786575 JFE786527:JFE786575 JPA786527:JPA786575 JYW786527:JYW786575 KIS786527:KIS786575 KSO786527:KSO786575 LCK786527:LCK786575 LMG786527:LMG786575 LWC786527:LWC786575 MFY786527:MFY786575 MPU786527:MPU786575 MZQ786527:MZQ786575 NJM786527:NJM786575 NTI786527:NTI786575 ODE786527:ODE786575 ONA786527:ONA786575 OWW786527:OWW786575 PGS786527:PGS786575 PQO786527:PQO786575 QAK786527:QAK786575 QKG786527:QKG786575 QUC786527:QUC786575 RDY786527:RDY786575 RNU786527:RNU786575 RXQ786527:RXQ786575 SHM786527:SHM786575 SRI786527:SRI786575 TBE786527:TBE786575 TLA786527:TLA786575 TUW786527:TUW786575 UES786527:UES786575 UOO786527:UOO786575 UYK786527:UYK786575 VIG786527:VIG786575 VSC786527:VSC786575 WBY786527:WBY786575 WLU786527:WLU786575 WVQ786527:WVQ786575 G852063:H852111 JE852063:JE852111 TA852063:TA852111 ACW852063:ACW852111 AMS852063:AMS852111 AWO852063:AWO852111 BGK852063:BGK852111 BQG852063:BQG852111 CAC852063:CAC852111 CJY852063:CJY852111 CTU852063:CTU852111 DDQ852063:DDQ852111 DNM852063:DNM852111 DXI852063:DXI852111 EHE852063:EHE852111 ERA852063:ERA852111 FAW852063:FAW852111 FKS852063:FKS852111 FUO852063:FUO852111 GEK852063:GEK852111 GOG852063:GOG852111 GYC852063:GYC852111 HHY852063:HHY852111 HRU852063:HRU852111 IBQ852063:IBQ852111 ILM852063:ILM852111 IVI852063:IVI852111 JFE852063:JFE852111 JPA852063:JPA852111 JYW852063:JYW852111 KIS852063:KIS852111 KSO852063:KSO852111 LCK852063:LCK852111 LMG852063:LMG852111 LWC852063:LWC852111 MFY852063:MFY852111 MPU852063:MPU852111 MZQ852063:MZQ852111 NJM852063:NJM852111 NTI852063:NTI852111 ODE852063:ODE852111 ONA852063:ONA852111 OWW852063:OWW852111 PGS852063:PGS852111 PQO852063:PQO852111 QAK852063:QAK852111 QKG852063:QKG852111 QUC852063:QUC852111 RDY852063:RDY852111 RNU852063:RNU852111 RXQ852063:RXQ852111 SHM852063:SHM852111 SRI852063:SRI852111 TBE852063:TBE852111 TLA852063:TLA852111 TUW852063:TUW852111 UES852063:UES852111 UOO852063:UOO852111 UYK852063:UYK852111 VIG852063:VIG852111 VSC852063:VSC852111 WBY852063:WBY852111 WLU852063:WLU852111 WVQ852063:WVQ852111 G917599:H917647 JE917599:JE917647 TA917599:TA917647 ACW917599:ACW917647 AMS917599:AMS917647 AWO917599:AWO917647 BGK917599:BGK917647 BQG917599:BQG917647 CAC917599:CAC917647 CJY917599:CJY917647 CTU917599:CTU917647 DDQ917599:DDQ917647 DNM917599:DNM917647 DXI917599:DXI917647 EHE917599:EHE917647 ERA917599:ERA917647 FAW917599:FAW917647 FKS917599:FKS917647 FUO917599:FUO917647 GEK917599:GEK917647 GOG917599:GOG917647 GYC917599:GYC917647 HHY917599:HHY917647 HRU917599:HRU917647 IBQ917599:IBQ917647 ILM917599:ILM917647 IVI917599:IVI917647 JFE917599:JFE917647 JPA917599:JPA917647 JYW917599:JYW917647 KIS917599:KIS917647 KSO917599:KSO917647 LCK917599:LCK917647 LMG917599:LMG917647 LWC917599:LWC917647 MFY917599:MFY917647 MPU917599:MPU917647 MZQ917599:MZQ917647 NJM917599:NJM917647 NTI917599:NTI917647 ODE917599:ODE917647 ONA917599:ONA917647 OWW917599:OWW917647 PGS917599:PGS917647 PQO917599:PQO917647 QAK917599:QAK917647 QKG917599:QKG917647 QUC917599:QUC917647 RDY917599:RDY917647 RNU917599:RNU917647 RXQ917599:RXQ917647 SHM917599:SHM917647 SRI917599:SRI917647 TBE917599:TBE917647 TLA917599:TLA917647 TUW917599:TUW917647 UES917599:UES917647 UOO917599:UOO917647 UYK917599:UYK917647 VIG917599:VIG917647 VSC917599:VSC917647 WBY917599:WBY917647 WLU917599:WLU917647 WVQ917599:WVQ917647 G983135:H983183 JE983135:JE983183 TA983135:TA983183 ACW983135:ACW983183 AMS983135:AMS983183 AWO983135:AWO983183 BGK983135:BGK983183 BQG983135:BQG983183 CAC983135:CAC983183 CJY983135:CJY983183 CTU983135:CTU983183 DDQ983135:DDQ983183 DNM983135:DNM983183 DXI983135:DXI983183 EHE983135:EHE983183 ERA983135:ERA983183 FAW983135:FAW983183 FKS983135:FKS983183 FUO983135:FUO983183 GEK983135:GEK983183 GOG983135:GOG983183 GYC983135:GYC983183 HHY983135:HHY983183 HRU983135:HRU983183 IBQ983135:IBQ983183 ILM983135:ILM983183 IVI983135:IVI983183 JFE983135:JFE983183 JPA983135:JPA983183 JYW983135:JYW983183 KIS983135:KIS983183 KSO983135:KSO983183 LCK983135:LCK983183 LMG983135:LMG983183 LWC983135:LWC983183 MFY983135:MFY983183 MPU983135:MPU983183 MZQ983135:MZQ983183 NJM983135:NJM983183 NTI983135:NTI983183 ODE983135:ODE983183 ONA983135:ONA983183 OWW983135:OWW983183 PGS983135:PGS983183 PQO983135:PQO983183 QAK983135:QAK983183 QKG983135:QKG983183 QUC983135:QUC983183 RDY983135:RDY983183 RNU983135:RNU983183 RXQ983135:RXQ983183 SHM983135:SHM983183 SRI983135:SRI983183 TBE983135:TBE983183 TLA983135:TLA983183 TUW983135:TUW983183 UES983135:UES983183 UOO983135:UOO983183 UYK983135:UYK983183 VIG983135:VIG983183 VSC983135:VSC983183 WBY983135:WBY983183 WLU983135:WLU983183 WVQ983135:WVQ983183 WLU983185:WLU983233 JE145:JE193 TA145:TA193 ACW145:ACW193 AMS145:AMS193 AWO145:AWO193 BGK145:BGK193 BQG145:BQG193 CAC145:CAC193 CJY145:CJY193 CTU145:CTU193 DDQ145:DDQ193 DNM145:DNM193 DXI145:DXI193 EHE145:EHE193 ERA145:ERA193 FAW145:FAW193 FKS145:FKS193 FUO145:FUO193 GEK145:GEK193 GOG145:GOG193 GYC145:GYC193 HHY145:HHY193 HRU145:HRU193 IBQ145:IBQ193 ILM145:ILM193 IVI145:IVI193 JFE145:JFE193 JPA145:JPA193 JYW145:JYW193 KIS145:KIS193 KSO145:KSO193 LCK145:LCK193 LMG145:LMG193 LWC145:LWC193 MFY145:MFY193 MPU145:MPU193 MZQ145:MZQ193 NJM145:NJM193 NTI145:NTI193 ODE145:ODE193 ONA145:ONA193 OWW145:OWW193 PGS145:PGS193 PQO145:PQO193 QAK145:QAK193 QKG145:QKG193 QUC145:QUC193 RDY145:RDY193 RNU145:RNU193 RXQ145:RXQ193 SHM145:SHM193 SRI145:SRI193 TBE145:TBE193 TLA145:TLA193 TUW145:TUW193 UES145:UES193 UOO145:UOO193 UYK145:UYK193 VIG145:VIG193 VSC145:VSC193 WBY145:WBY193 WLU145:WLU193 WVQ145:WVQ193 G65681:H65729 JE65681:JE65729 TA65681:TA65729 ACW65681:ACW65729 AMS65681:AMS65729 AWO65681:AWO65729 BGK65681:BGK65729 BQG65681:BQG65729 CAC65681:CAC65729 CJY65681:CJY65729 CTU65681:CTU65729 DDQ65681:DDQ65729 DNM65681:DNM65729 DXI65681:DXI65729 EHE65681:EHE65729 ERA65681:ERA65729 FAW65681:FAW65729 FKS65681:FKS65729 FUO65681:FUO65729 GEK65681:GEK65729 GOG65681:GOG65729 GYC65681:GYC65729 HHY65681:HHY65729 HRU65681:HRU65729 IBQ65681:IBQ65729 ILM65681:ILM65729 IVI65681:IVI65729 JFE65681:JFE65729 JPA65681:JPA65729 JYW65681:JYW65729 KIS65681:KIS65729 KSO65681:KSO65729 LCK65681:LCK65729 LMG65681:LMG65729 LWC65681:LWC65729 MFY65681:MFY65729 MPU65681:MPU65729 MZQ65681:MZQ65729 NJM65681:NJM65729 NTI65681:NTI65729 ODE65681:ODE65729 ONA65681:ONA65729 OWW65681:OWW65729 PGS65681:PGS65729 PQO65681:PQO65729 QAK65681:QAK65729 QKG65681:QKG65729 QUC65681:QUC65729 RDY65681:RDY65729 RNU65681:RNU65729 RXQ65681:RXQ65729 SHM65681:SHM65729 SRI65681:SRI65729 TBE65681:TBE65729 TLA65681:TLA65729 TUW65681:TUW65729 UES65681:UES65729 UOO65681:UOO65729 UYK65681:UYK65729 VIG65681:VIG65729 VSC65681:VSC65729 WBY65681:WBY65729 WLU65681:WLU65729 WVQ65681:WVQ65729 G131217:H131265 JE131217:JE131265 TA131217:TA131265 ACW131217:ACW131265 AMS131217:AMS131265 AWO131217:AWO131265 BGK131217:BGK131265 BQG131217:BQG131265 CAC131217:CAC131265 CJY131217:CJY131265 CTU131217:CTU131265 DDQ131217:DDQ131265 DNM131217:DNM131265 DXI131217:DXI131265 EHE131217:EHE131265 ERA131217:ERA131265 FAW131217:FAW131265 FKS131217:FKS131265 FUO131217:FUO131265 GEK131217:GEK131265 GOG131217:GOG131265 GYC131217:GYC131265 HHY131217:HHY131265 HRU131217:HRU131265 IBQ131217:IBQ131265 ILM131217:ILM131265 IVI131217:IVI131265 JFE131217:JFE131265 JPA131217:JPA131265 JYW131217:JYW131265 KIS131217:KIS131265 KSO131217:KSO131265 LCK131217:LCK131265 LMG131217:LMG131265 LWC131217:LWC131265 MFY131217:MFY131265 MPU131217:MPU131265 MZQ131217:MZQ131265 NJM131217:NJM131265 NTI131217:NTI131265 ODE131217:ODE131265 ONA131217:ONA131265 OWW131217:OWW131265 PGS131217:PGS131265 PQO131217:PQO131265 QAK131217:QAK131265 QKG131217:QKG131265 QUC131217:QUC131265 RDY131217:RDY131265 RNU131217:RNU131265 RXQ131217:RXQ131265 SHM131217:SHM131265 SRI131217:SRI131265 TBE131217:TBE131265 TLA131217:TLA131265 TUW131217:TUW131265 UES131217:UES131265 UOO131217:UOO131265 UYK131217:UYK131265 VIG131217:VIG131265 VSC131217:VSC131265 WBY131217:WBY131265 WLU131217:WLU131265 WVQ131217:WVQ131265 G196753:H196801 JE196753:JE196801 TA196753:TA196801 ACW196753:ACW196801 AMS196753:AMS196801 AWO196753:AWO196801 BGK196753:BGK196801 BQG196753:BQG196801 CAC196753:CAC196801 CJY196753:CJY196801 CTU196753:CTU196801 DDQ196753:DDQ196801 DNM196753:DNM196801 DXI196753:DXI196801 EHE196753:EHE196801 ERA196753:ERA196801 FAW196753:FAW196801 FKS196753:FKS196801 FUO196753:FUO196801 GEK196753:GEK196801 GOG196753:GOG196801 GYC196753:GYC196801 HHY196753:HHY196801 HRU196753:HRU196801 IBQ196753:IBQ196801 ILM196753:ILM196801 IVI196753:IVI196801 JFE196753:JFE196801 JPA196753:JPA196801 JYW196753:JYW196801 KIS196753:KIS196801 KSO196753:KSO196801 LCK196753:LCK196801 LMG196753:LMG196801 LWC196753:LWC196801 MFY196753:MFY196801 MPU196753:MPU196801 MZQ196753:MZQ196801 NJM196753:NJM196801 NTI196753:NTI196801 ODE196753:ODE196801 ONA196753:ONA196801 OWW196753:OWW196801 PGS196753:PGS196801 PQO196753:PQO196801 QAK196753:QAK196801 QKG196753:QKG196801 QUC196753:QUC196801 RDY196753:RDY196801 RNU196753:RNU196801 RXQ196753:RXQ196801 SHM196753:SHM196801 SRI196753:SRI196801 TBE196753:TBE196801 TLA196753:TLA196801 TUW196753:TUW196801 UES196753:UES196801 UOO196753:UOO196801 UYK196753:UYK196801 VIG196753:VIG196801 VSC196753:VSC196801 WBY196753:WBY196801 WLU196753:WLU196801 WVQ196753:WVQ196801 G262289:H262337 JE262289:JE262337 TA262289:TA262337 ACW262289:ACW262337 AMS262289:AMS262337 AWO262289:AWO262337 BGK262289:BGK262337 BQG262289:BQG262337 CAC262289:CAC262337 CJY262289:CJY262337 CTU262289:CTU262337 DDQ262289:DDQ262337 DNM262289:DNM262337 DXI262289:DXI262337 EHE262289:EHE262337 ERA262289:ERA262337 FAW262289:FAW262337 FKS262289:FKS262337 FUO262289:FUO262337 GEK262289:GEK262337 GOG262289:GOG262337 GYC262289:GYC262337 HHY262289:HHY262337 HRU262289:HRU262337 IBQ262289:IBQ262337 ILM262289:ILM262337 IVI262289:IVI262337 JFE262289:JFE262337 JPA262289:JPA262337 JYW262289:JYW262337 KIS262289:KIS262337 KSO262289:KSO262337 LCK262289:LCK262337 LMG262289:LMG262337 LWC262289:LWC262337 MFY262289:MFY262337 MPU262289:MPU262337 MZQ262289:MZQ262337 NJM262289:NJM262337 NTI262289:NTI262337 ODE262289:ODE262337 ONA262289:ONA262337 OWW262289:OWW262337 PGS262289:PGS262337 PQO262289:PQO262337 QAK262289:QAK262337 QKG262289:QKG262337 QUC262289:QUC262337 RDY262289:RDY262337 RNU262289:RNU262337 RXQ262289:RXQ262337 SHM262289:SHM262337 SRI262289:SRI262337 TBE262289:TBE262337 TLA262289:TLA262337 TUW262289:TUW262337 UES262289:UES262337 UOO262289:UOO262337 UYK262289:UYK262337 VIG262289:VIG262337 VSC262289:VSC262337 WBY262289:WBY262337 WLU262289:WLU262337 WVQ262289:WVQ262337 G327825:H327873 JE327825:JE327873 TA327825:TA327873 ACW327825:ACW327873 AMS327825:AMS327873 AWO327825:AWO327873 BGK327825:BGK327873 BQG327825:BQG327873 CAC327825:CAC327873 CJY327825:CJY327873 CTU327825:CTU327873 DDQ327825:DDQ327873 DNM327825:DNM327873 DXI327825:DXI327873 EHE327825:EHE327873 ERA327825:ERA327873 FAW327825:FAW327873 FKS327825:FKS327873 FUO327825:FUO327873 GEK327825:GEK327873 GOG327825:GOG327873 GYC327825:GYC327873 HHY327825:HHY327873 HRU327825:HRU327873 IBQ327825:IBQ327873 ILM327825:ILM327873 IVI327825:IVI327873 JFE327825:JFE327873 JPA327825:JPA327873 JYW327825:JYW327873 KIS327825:KIS327873 KSO327825:KSO327873 LCK327825:LCK327873 LMG327825:LMG327873 LWC327825:LWC327873 MFY327825:MFY327873 MPU327825:MPU327873 MZQ327825:MZQ327873 NJM327825:NJM327873 NTI327825:NTI327873 ODE327825:ODE327873 ONA327825:ONA327873 OWW327825:OWW327873 PGS327825:PGS327873 PQO327825:PQO327873 QAK327825:QAK327873 QKG327825:QKG327873 QUC327825:QUC327873 RDY327825:RDY327873 RNU327825:RNU327873 RXQ327825:RXQ327873 SHM327825:SHM327873 SRI327825:SRI327873 TBE327825:TBE327873 TLA327825:TLA327873 TUW327825:TUW327873 UES327825:UES327873 UOO327825:UOO327873 UYK327825:UYK327873 VIG327825:VIG327873 VSC327825:VSC327873 WBY327825:WBY327873 WLU327825:WLU327873 WVQ327825:WVQ327873 G393361:H393409 JE393361:JE393409 TA393361:TA393409 ACW393361:ACW393409 AMS393361:AMS393409 AWO393361:AWO393409 BGK393361:BGK393409 BQG393361:BQG393409 CAC393361:CAC393409 CJY393361:CJY393409 CTU393361:CTU393409 DDQ393361:DDQ393409 DNM393361:DNM393409 DXI393361:DXI393409 EHE393361:EHE393409 ERA393361:ERA393409 FAW393361:FAW393409 FKS393361:FKS393409 FUO393361:FUO393409 GEK393361:GEK393409 GOG393361:GOG393409 GYC393361:GYC393409 HHY393361:HHY393409 HRU393361:HRU393409 IBQ393361:IBQ393409 ILM393361:ILM393409 IVI393361:IVI393409 JFE393361:JFE393409 JPA393361:JPA393409 JYW393361:JYW393409 KIS393361:KIS393409 KSO393361:KSO393409 LCK393361:LCK393409 LMG393361:LMG393409 LWC393361:LWC393409 MFY393361:MFY393409 MPU393361:MPU393409 MZQ393361:MZQ393409 NJM393361:NJM393409 NTI393361:NTI393409 ODE393361:ODE393409 ONA393361:ONA393409 OWW393361:OWW393409 PGS393361:PGS393409 PQO393361:PQO393409 QAK393361:QAK393409 QKG393361:QKG393409 QUC393361:QUC393409 RDY393361:RDY393409 RNU393361:RNU393409 RXQ393361:RXQ393409 SHM393361:SHM393409 SRI393361:SRI393409 TBE393361:TBE393409 TLA393361:TLA393409 TUW393361:TUW393409 UES393361:UES393409 UOO393361:UOO393409 UYK393361:UYK393409 VIG393361:VIG393409 VSC393361:VSC393409 WBY393361:WBY393409 WLU393361:WLU393409 WVQ393361:WVQ393409 G458897:H458945 JE458897:JE458945 TA458897:TA458945 ACW458897:ACW458945 AMS458897:AMS458945 AWO458897:AWO458945 BGK458897:BGK458945 BQG458897:BQG458945 CAC458897:CAC458945 CJY458897:CJY458945 CTU458897:CTU458945 DDQ458897:DDQ458945 DNM458897:DNM458945 DXI458897:DXI458945 EHE458897:EHE458945 ERA458897:ERA458945 FAW458897:FAW458945 FKS458897:FKS458945 FUO458897:FUO458945 GEK458897:GEK458945 GOG458897:GOG458945 GYC458897:GYC458945 HHY458897:HHY458945 HRU458897:HRU458945 IBQ458897:IBQ458945 ILM458897:ILM458945 IVI458897:IVI458945 JFE458897:JFE458945 JPA458897:JPA458945 JYW458897:JYW458945 KIS458897:KIS458945 KSO458897:KSO458945 LCK458897:LCK458945 LMG458897:LMG458945 LWC458897:LWC458945 MFY458897:MFY458945 MPU458897:MPU458945 MZQ458897:MZQ458945 NJM458897:NJM458945 NTI458897:NTI458945 ODE458897:ODE458945 ONA458897:ONA458945 OWW458897:OWW458945 PGS458897:PGS458945 PQO458897:PQO458945 QAK458897:QAK458945 QKG458897:QKG458945 QUC458897:QUC458945 RDY458897:RDY458945 RNU458897:RNU458945 RXQ458897:RXQ458945 SHM458897:SHM458945 SRI458897:SRI458945 TBE458897:TBE458945 TLA458897:TLA458945 TUW458897:TUW458945 UES458897:UES458945 UOO458897:UOO458945 UYK458897:UYK458945 VIG458897:VIG458945 VSC458897:VSC458945 WBY458897:WBY458945 WLU458897:WLU458945 WVQ458897:WVQ458945 G524433:H524481 JE524433:JE524481 TA524433:TA524481 ACW524433:ACW524481 AMS524433:AMS524481 AWO524433:AWO524481 BGK524433:BGK524481 BQG524433:BQG524481 CAC524433:CAC524481 CJY524433:CJY524481 CTU524433:CTU524481 DDQ524433:DDQ524481 DNM524433:DNM524481 DXI524433:DXI524481 EHE524433:EHE524481 ERA524433:ERA524481 FAW524433:FAW524481 FKS524433:FKS524481 FUO524433:FUO524481 GEK524433:GEK524481 GOG524433:GOG524481 GYC524433:GYC524481 HHY524433:HHY524481 HRU524433:HRU524481 IBQ524433:IBQ524481 ILM524433:ILM524481 IVI524433:IVI524481 JFE524433:JFE524481 JPA524433:JPA524481 JYW524433:JYW524481 KIS524433:KIS524481 KSO524433:KSO524481 LCK524433:LCK524481 LMG524433:LMG524481 LWC524433:LWC524481 MFY524433:MFY524481 MPU524433:MPU524481 MZQ524433:MZQ524481 NJM524433:NJM524481 NTI524433:NTI524481 ODE524433:ODE524481 ONA524433:ONA524481 OWW524433:OWW524481 PGS524433:PGS524481 PQO524433:PQO524481 QAK524433:QAK524481 QKG524433:QKG524481 QUC524433:QUC524481 RDY524433:RDY524481 RNU524433:RNU524481 RXQ524433:RXQ524481 SHM524433:SHM524481 SRI524433:SRI524481 TBE524433:TBE524481 TLA524433:TLA524481 TUW524433:TUW524481 UES524433:UES524481 UOO524433:UOO524481 UYK524433:UYK524481 VIG524433:VIG524481 VSC524433:VSC524481 WBY524433:WBY524481 WLU524433:WLU524481 WVQ524433:WVQ524481 G589969:H590017 JE589969:JE590017 TA589969:TA590017 ACW589969:ACW590017 AMS589969:AMS590017 AWO589969:AWO590017 BGK589969:BGK590017 BQG589969:BQG590017 CAC589969:CAC590017 CJY589969:CJY590017 CTU589969:CTU590017 DDQ589969:DDQ590017 DNM589969:DNM590017 DXI589969:DXI590017 EHE589969:EHE590017 ERA589969:ERA590017 FAW589969:FAW590017 FKS589969:FKS590017 FUO589969:FUO590017 GEK589969:GEK590017 GOG589969:GOG590017 GYC589969:GYC590017 HHY589969:HHY590017 HRU589969:HRU590017 IBQ589969:IBQ590017 ILM589969:ILM590017 IVI589969:IVI590017 JFE589969:JFE590017 JPA589969:JPA590017 JYW589969:JYW590017 KIS589969:KIS590017 KSO589969:KSO590017 LCK589969:LCK590017 LMG589969:LMG590017 LWC589969:LWC590017 MFY589969:MFY590017 MPU589969:MPU590017 MZQ589969:MZQ590017 NJM589969:NJM590017 NTI589969:NTI590017 ODE589969:ODE590017 ONA589969:ONA590017 OWW589969:OWW590017 PGS589969:PGS590017 PQO589969:PQO590017 QAK589969:QAK590017 QKG589969:QKG590017 QUC589969:QUC590017 RDY589969:RDY590017 RNU589969:RNU590017 RXQ589969:RXQ590017 SHM589969:SHM590017 SRI589969:SRI590017 TBE589969:TBE590017 TLA589969:TLA590017 TUW589969:TUW590017 UES589969:UES590017 UOO589969:UOO590017 UYK589969:UYK590017 VIG589969:VIG590017 VSC589969:VSC590017 WBY589969:WBY590017 WLU589969:WLU590017 WVQ589969:WVQ590017 G655505:H655553 JE655505:JE655553 TA655505:TA655553 ACW655505:ACW655553 AMS655505:AMS655553 AWO655505:AWO655553 BGK655505:BGK655553 BQG655505:BQG655553 CAC655505:CAC655553 CJY655505:CJY655553 CTU655505:CTU655553 DDQ655505:DDQ655553 DNM655505:DNM655553 DXI655505:DXI655553 EHE655505:EHE655553 ERA655505:ERA655553 FAW655505:FAW655553 FKS655505:FKS655553 FUO655505:FUO655553 GEK655505:GEK655553 GOG655505:GOG655553 GYC655505:GYC655553 HHY655505:HHY655553 HRU655505:HRU655553 IBQ655505:IBQ655553 ILM655505:ILM655553 IVI655505:IVI655553 JFE655505:JFE655553 JPA655505:JPA655553 JYW655505:JYW655553 KIS655505:KIS655553 KSO655505:KSO655553 LCK655505:LCK655553 LMG655505:LMG655553 LWC655505:LWC655553 MFY655505:MFY655553 MPU655505:MPU655553 MZQ655505:MZQ655553 NJM655505:NJM655553 NTI655505:NTI655553 ODE655505:ODE655553 ONA655505:ONA655553 OWW655505:OWW655553 PGS655505:PGS655553 PQO655505:PQO655553 QAK655505:QAK655553 QKG655505:QKG655553 QUC655505:QUC655553 RDY655505:RDY655553 RNU655505:RNU655553 RXQ655505:RXQ655553 SHM655505:SHM655553 SRI655505:SRI655553 TBE655505:TBE655553 TLA655505:TLA655553 TUW655505:TUW655553 UES655505:UES655553 UOO655505:UOO655553 UYK655505:UYK655553 VIG655505:VIG655553 VSC655505:VSC655553 WBY655505:WBY655553 WLU655505:WLU655553 WVQ655505:WVQ655553 G721041:H721089 JE721041:JE721089 TA721041:TA721089 ACW721041:ACW721089 AMS721041:AMS721089 AWO721041:AWO721089 BGK721041:BGK721089 BQG721041:BQG721089 CAC721041:CAC721089 CJY721041:CJY721089 CTU721041:CTU721089 DDQ721041:DDQ721089 DNM721041:DNM721089 DXI721041:DXI721089 EHE721041:EHE721089 ERA721041:ERA721089 FAW721041:FAW721089 FKS721041:FKS721089 FUO721041:FUO721089 GEK721041:GEK721089 GOG721041:GOG721089 GYC721041:GYC721089 HHY721041:HHY721089 HRU721041:HRU721089 IBQ721041:IBQ721089 ILM721041:ILM721089 IVI721041:IVI721089 JFE721041:JFE721089 JPA721041:JPA721089 JYW721041:JYW721089 KIS721041:KIS721089 KSO721041:KSO721089 LCK721041:LCK721089 LMG721041:LMG721089 LWC721041:LWC721089 MFY721041:MFY721089 MPU721041:MPU721089 MZQ721041:MZQ721089 NJM721041:NJM721089 NTI721041:NTI721089 ODE721041:ODE721089 ONA721041:ONA721089 OWW721041:OWW721089 PGS721041:PGS721089 PQO721041:PQO721089 QAK721041:QAK721089 QKG721041:QKG721089 QUC721041:QUC721089 RDY721041:RDY721089 RNU721041:RNU721089 RXQ721041:RXQ721089 SHM721041:SHM721089 SRI721041:SRI721089 TBE721041:TBE721089 TLA721041:TLA721089 TUW721041:TUW721089 UES721041:UES721089 UOO721041:UOO721089 UYK721041:UYK721089 VIG721041:VIG721089 VSC721041:VSC721089 WBY721041:WBY721089 WLU721041:WLU721089 WVQ721041:WVQ721089 G786577:H786625 JE786577:JE786625 TA786577:TA786625 ACW786577:ACW786625 AMS786577:AMS786625 AWO786577:AWO786625 BGK786577:BGK786625 BQG786577:BQG786625 CAC786577:CAC786625 CJY786577:CJY786625 CTU786577:CTU786625 DDQ786577:DDQ786625 DNM786577:DNM786625 DXI786577:DXI786625 EHE786577:EHE786625 ERA786577:ERA786625 FAW786577:FAW786625 FKS786577:FKS786625 FUO786577:FUO786625 GEK786577:GEK786625 GOG786577:GOG786625 GYC786577:GYC786625 HHY786577:HHY786625 HRU786577:HRU786625 IBQ786577:IBQ786625 ILM786577:ILM786625 IVI786577:IVI786625 JFE786577:JFE786625 JPA786577:JPA786625 JYW786577:JYW786625 KIS786577:KIS786625 KSO786577:KSO786625 LCK786577:LCK786625 LMG786577:LMG786625 LWC786577:LWC786625 MFY786577:MFY786625 MPU786577:MPU786625 MZQ786577:MZQ786625 NJM786577:NJM786625 NTI786577:NTI786625 ODE786577:ODE786625 ONA786577:ONA786625 OWW786577:OWW786625 PGS786577:PGS786625 PQO786577:PQO786625 QAK786577:QAK786625 QKG786577:QKG786625 QUC786577:QUC786625 RDY786577:RDY786625 RNU786577:RNU786625 RXQ786577:RXQ786625 SHM786577:SHM786625 SRI786577:SRI786625 TBE786577:TBE786625 TLA786577:TLA786625 TUW786577:TUW786625 UES786577:UES786625 UOO786577:UOO786625 UYK786577:UYK786625 VIG786577:VIG786625 VSC786577:VSC786625 WBY786577:WBY786625 WLU786577:WLU786625 WVQ786577:WVQ786625 G852113:H852161 JE852113:JE852161 TA852113:TA852161 ACW852113:ACW852161 AMS852113:AMS852161 AWO852113:AWO852161 BGK852113:BGK852161 BQG852113:BQG852161 CAC852113:CAC852161 CJY852113:CJY852161 CTU852113:CTU852161 DDQ852113:DDQ852161 DNM852113:DNM852161 DXI852113:DXI852161 EHE852113:EHE852161 ERA852113:ERA852161 FAW852113:FAW852161 FKS852113:FKS852161 FUO852113:FUO852161 GEK852113:GEK852161 GOG852113:GOG852161 GYC852113:GYC852161 HHY852113:HHY852161 HRU852113:HRU852161 IBQ852113:IBQ852161 ILM852113:ILM852161 IVI852113:IVI852161 JFE852113:JFE852161 JPA852113:JPA852161 JYW852113:JYW852161 KIS852113:KIS852161 KSO852113:KSO852161 LCK852113:LCK852161 LMG852113:LMG852161 LWC852113:LWC852161 MFY852113:MFY852161 MPU852113:MPU852161 MZQ852113:MZQ852161 NJM852113:NJM852161 NTI852113:NTI852161 ODE852113:ODE852161 ONA852113:ONA852161 OWW852113:OWW852161 PGS852113:PGS852161 PQO852113:PQO852161 QAK852113:QAK852161 QKG852113:QKG852161 QUC852113:QUC852161 RDY852113:RDY852161 RNU852113:RNU852161 RXQ852113:RXQ852161 SHM852113:SHM852161 SRI852113:SRI852161 TBE852113:TBE852161 TLA852113:TLA852161 TUW852113:TUW852161 UES852113:UES852161 UOO852113:UOO852161 UYK852113:UYK852161 VIG852113:VIG852161 VSC852113:VSC852161 WBY852113:WBY852161 WLU852113:WLU852161 WVQ852113:WVQ852161 G917649:H917697 JE917649:JE917697 TA917649:TA917697 ACW917649:ACW917697 AMS917649:AMS917697 AWO917649:AWO917697 BGK917649:BGK917697 BQG917649:BQG917697 CAC917649:CAC917697 CJY917649:CJY917697 CTU917649:CTU917697 DDQ917649:DDQ917697 DNM917649:DNM917697 DXI917649:DXI917697 EHE917649:EHE917697 ERA917649:ERA917697 FAW917649:FAW917697 FKS917649:FKS917697 FUO917649:FUO917697 GEK917649:GEK917697 GOG917649:GOG917697 GYC917649:GYC917697 HHY917649:HHY917697 HRU917649:HRU917697 IBQ917649:IBQ917697 ILM917649:ILM917697 IVI917649:IVI917697 JFE917649:JFE917697 JPA917649:JPA917697 JYW917649:JYW917697 KIS917649:KIS917697 KSO917649:KSO917697 LCK917649:LCK917697 LMG917649:LMG917697 LWC917649:LWC917697 MFY917649:MFY917697 MPU917649:MPU917697 MZQ917649:MZQ917697 NJM917649:NJM917697 NTI917649:NTI917697 ODE917649:ODE917697 ONA917649:ONA917697 OWW917649:OWW917697 PGS917649:PGS917697 PQO917649:PQO917697 QAK917649:QAK917697 QKG917649:QKG917697 QUC917649:QUC917697 RDY917649:RDY917697 RNU917649:RNU917697 RXQ917649:RXQ917697 SHM917649:SHM917697 SRI917649:SRI917697 TBE917649:TBE917697 TLA917649:TLA917697 TUW917649:TUW917697 UES917649:UES917697 UOO917649:UOO917697 UYK917649:UYK917697 VIG917649:VIG917697 VSC917649:VSC917697 WBY917649:WBY917697 WLU917649:WLU917697 WVQ917649:WVQ917697 G983185:H983233 JE983185:JE983233 TA983185:TA983233 ACW983185:ACW983233 AMS983185:AMS983233 AWO983185:AWO983233 BGK983185:BGK983233 BQG983185:BQG983233 CAC983185:CAC983233 CJY983185:CJY983233 CTU983185:CTU983233 DDQ983185:DDQ983233 DNM983185:DNM983233 DXI983185:DXI983233 EHE983185:EHE983233 ERA983185:ERA983233 FAW983185:FAW983233 FKS983185:FKS983233 FUO983185:FUO983233 GEK983185:GEK983233 GOG983185:GOG983233 GYC983185:GYC983233 HHY983185:HHY983233 HRU983185:HRU983233 IBQ983185:IBQ983233 ILM983185:ILM983233 IVI983185:IVI983233 JFE983185:JFE983233 JPA983185:JPA983233 JYW983185:JYW983233 KIS983185:KIS983233 KSO983185:KSO983233 LCK983185:LCK983233 LMG983185:LMG983233 LWC983185:LWC983233 MFY983185:MFY983233 MPU983185:MPU983233 MZQ983185:MZQ983233 NJM983185:NJM983233 NTI983185:NTI983233 ODE983185:ODE983233 ONA983185:ONA983233 OWW983185:OWW983233 PGS983185:PGS983233 PQO983185:PQO983233 QAK983185:QAK983233 QKG983185:QKG983233 QUC983185:QUC983233 RDY983185:RDY983233 RNU983185:RNU983233 RXQ983185:RXQ983233 SHM983185:SHM983233 SRI983185:SRI983233 TBE983185:TBE983233 TLA983185:TLA983233 TUW983185:TUW983233 UES983185:UES983233 UOO983185:UOO983233 UYK983185:UYK983233 VIG983185:VIG983233" xr:uid="{00000000-0002-0000-0000-000001000000}">
      <formula1>$N$30:$N$36</formula1>
      <formula2>0</formula2>
    </dataValidation>
    <dataValidation type="list" allowBlank="1" showErrorMessage="1" sqref="WVP983185:WVP983233 JD31:JD43 SZ31:SZ43 ACV31:ACV43 AMR31:AMR43 AWN31:AWN43 BGJ31:BGJ43 BQF31:BQF43 CAB31:CAB43 CJX31:CJX43 CTT31:CTT43 DDP31:DDP43 DNL31:DNL43 DXH31:DXH43 EHD31:EHD43 EQZ31:EQZ43 FAV31:FAV43 FKR31:FKR43 FUN31:FUN43 GEJ31:GEJ43 GOF31:GOF43 GYB31:GYB43 HHX31:HHX43 HRT31:HRT43 IBP31:IBP43 ILL31:ILL43 IVH31:IVH43 JFD31:JFD43 JOZ31:JOZ43 JYV31:JYV43 KIR31:KIR43 KSN31:KSN43 LCJ31:LCJ43 LMF31:LMF43 LWB31:LWB43 MFX31:MFX43 MPT31:MPT43 MZP31:MZP43 NJL31:NJL43 NTH31:NTH43 ODD31:ODD43 OMZ31:OMZ43 OWV31:OWV43 PGR31:PGR43 PQN31:PQN43 QAJ31:QAJ43 QKF31:QKF43 QUB31:QUB43 RDX31:RDX43 RNT31:RNT43 RXP31:RXP43 SHL31:SHL43 SRH31:SRH43 TBD31:TBD43 TKZ31:TKZ43 TUV31:TUV43 UER31:UER43 UON31:UON43 UYJ31:UYJ43 VIF31:VIF43 VSB31:VSB43 WBX31:WBX43 WLT31:WLT43 WVP31:WVP43 F65567:F65579 JD65567:JD65579 SZ65567:SZ65579 ACV65567:ACV65579 AMR65567:AMR65579 AWN65567:AWN65579 BGJ65567:BGJ65579 BQF65567:BQF65579 CAB65567:CAB65579 CJX65567:CJX65579 CTT65567:CTT65579 DDP65567:DDP65579 DNL65567:DNL65579 DXH65567:DXH65579 EHD65567:EHD65579 EQZ65567:EQZ65579 FAV65567:FAV65579 FKR65567:FKR65579 FUN65567:FUN65579 GEJ65567:GEJ65579 GOF65567:GOF65579 GYB65567:GYB65579 HHX65567:HHX65579 HRT65567:HRT65579 IBP65567:IBP65579 ILL65567:ILL65579 IVH65567:IVH65579 JFD65567:JFD65579 JOZ65567:JOZ65579 JYV65567:JYV65579 KIR65567:KIR65579 KSN65567:KSN65579 LCJ65567:LCJ65579 LMF65567:LMF65579 LWB65567:LWB65579 MFX65567:MFX65579 MPT65567:MPT65579 MZP65567:MZP65579 NJL65567:NJL65579 NTH65567:NTH65579 ODD65567:ODD65579 OMZ65567:OMZ65579 OWV65567:OWV65579 PGR65567:PGR65579 PQN65567:PQN65579 QAJ65567:QAJ65579 QKF65567:QKF65579 QUB65567:QUB65579 RDX65567:RDX65579 RNT65567:RNT65579 RXP65567:RXP65579 SHL65567:SHL65579 SRH65567:SRH65579 TBD65567:TBD65579 TKZ65567:TKZ65579 TUV65567:TUV65579 UER65567:UER65579 UON65567:UON65579 UYJ65567:UYJ65579 VIF65567:VIF65579 VSB65567:VSB65579 WBX65567:WBX65579 WLT65567:WLT65579 WVP65567:WVP65579 F131103:F131115 JD131103:JD131115 SZ131103:SZ131115 ACV131103:ACV131115 AMR131103:AMR131115 AWN131103:AWN131115 BGJ131103:BGJ131115 BQF131103:BQF131115 CAB131103:CAB131115 CJX131103:CJX131115 CTT131103:CTT131115 DDP131103:DDP131115 DNL131103:DNL131115 DXH131103:DXH131115 EHD131103:EHD131115 EQZ131103:EQZ131115 FAV131103:FAV131115 FKR131103:FKR131115 FUN131103:FUN131115 GEJ131103:GEJ131115 GOF131103:GOF131115 GYB131103:GYB131115 HHX131103:HHX131115 HRT131103:HRT131115 IBP131103:IBP131115 ILL131103:ILL131115 IVH131103:IVH131115 JFD131103:JFD131115 JOZ131103:JOZ131115 JYV131103:JYV131115 KIR131103:KIR131115 KSN131103:KSN131115 LCJ131103:LCJ131115 LMF131103:LMF131115 LWB131103:LWB131115 MFX131103:MFX131115 MPT131103:MPT131115 MZP131103:MZP131115 NJL131103:NJL131115 NTH131103:NTH131115 ODD131103:ODD131115 OMZ131103:OMZ131115 OWV131103:OWV131115 PGR131103:PGR131115 PQN131103:PQN131115 QAJ131103:QAJ131115 QKF131103:QKF131115 QUB131103:QUB131115 RDX131103:RDX131115 RNT131103:RNT131115 RXP131103:RXP131115 SHL131103:SHL131115 SRH131103:SRH131115 TBD131103:TBD131115 TKZ131103:TKZ131115 TUV131103:TUV131115 UER131103:UER131115 UON131103:UON131115 UYJ131103:UYJ131115 VIF131103:VIF131115 VSB131103:VSB131115 WBX131103:WBX131115 WLT131103:WLT131115 WVP131103:WVP131115 F196639:F196651 JD196639:JD196651 SZ196639:SZ196651 ACV196639:ACV196651 AMR196639:AMR196651 AWN196639:AWN196651 BGJ196639:BGJ196651 BQF196639:BQF196651 CAB196639:CAB196651 CJX196639:CJX196651 CTT196639:CTT196651 DDP196639:DDP196651 DNL196639:DNL196651 DXH196639:DXH196651 EHD196639:EHD196651 EQZ196639:EQZ196651 FAV196639:FAV196651 FKR196639:FKR196651 FUN196639:FUN196651 GEJ196639:GEJ196651 GOF196639:GOF196651 GYB196639:GYB196651 HHX196639:HHX196651 HRT196639:HRT196651 IBP196639:IBP196651 ILL196639:ILL196651 IVH196639:IVH196651 JFD196639:JFD196651 JOZ196639:JOZ196651 JYV196639:JYV196651 KIR196639:KIR196651 KSN196639:KSN196651 LCJ196639:LCJ196651 LMF196639:LMF196651 LWB196639:LWB196651 MFX196639:MFX196651 MPT196639:MPT196651 MZP196639:MZP196651 NJL196639:NJL196651 NTH196639:NTH196651 ODD196639:ODD196651 OMZ196639:OMZ196651 OWV196639:OWV196651 PGR196639:PGR196651 PQN196639:PQN196651 QAJ196639:QAJ196651 QKF196639:QKF196651 QUB196639:QUB196651 RDX196639:RDX196651 RNT196639:RNT196651 RXP196639:RXP196651 SHL196639:SHL196651 SRH196639:SRH196651 TBD196639:TBD196651 TKZ196639:TKZ196651 TUV196639:TUV196651 UER196639:UER196651 UON196639:UON196651 UYJ196639:UYJ196651 VIF196639:VIF196651 VSB196639:VSB196651 WBX196639:WBX196651 WLT196639:WLT196651 WVP196639:WVP196651 F262175:F262187 JD262175:JD262187 SZ262175:SZ262187 ACV262175:ACV262187 AMR262175:AMR262187 AWN262175:AWN262187 BGJ262175:BGJ262187 BQF262175:BQF262187 CAB262175:CAB262187 CJX262175:CJX262187 CTT262175:CTT262187 DDP262175:DDP262187 DNL262175:DNL262187 DXH262175:DXH262187 EHD262175:EHD262187 EQZ262175:EQZ262187 FAV262175:FAV262187 FKR262175:FKR262187 FUN262175:FUN262187 GEJ262175:GEJ262187 GOF262175:GOF262187 GYB262175:GYB262187 HHX262175:HHX262187 HRT262175:HRT262187 IBP262175:IBP262187 ILL262175:ILL262187 IVH262175:IVH262187 JFD262175:JFD262187 JOZ262175:JOZ262187 JYV262175:JYV262187 KIR262175:KIR262187 KSN262175:KSN262187 LCJ262175:LCJ262187 LMF262175:LMF262187 LWB262175:LWB262187 MFX262175:MFX262187 MPT262175:MPT262187 MZP262175:MZP262187 NJL262175:NJL262187 NTH262175:NTH262187 ODD262175:ODD262187 OMZ262175:OMZ262187 OWV262175:OWV262187 PGR262175:PGR262187 PQN262175:PQN262187 QAJ262175:QAJ262187 QKF262175:QKF262187 QUB262175:QUB262187 RDX262175:RDX262187 RNT262175:RNT262187 RXP262175:RXP262187 SHL262175:SHL262187 SRH262175:SRH262187 TBD262175:TBD262187 TKZ262175:TKZ262187 TUV262175:TUV262187 UER262175:UER262187 UON262175:UON262187 UYJ262175:UYJ262187 VIF262175:VIF262187 VSB262175:VSB262187 WBX262175:WBX262187 WLT262175:WLT262187 WVP262175:WVP262187 F327711:F327723 JD327711:JD327723 SZ327711:SZ327723 ACV327711:ACV327723 AMR327711:AMR327723 AWN327711:AWN327723 BGJ327711:BGJ327723 BQF327711:BQF327723 CAB327711:CAB327723 CJX327711:CJX327723 CTT327711:CTT327723 DDP327711:DDP327723 DNL327711:DNL327723 DXH327711:DXH327723 EHD327711:EHD327723 EQZ327711:EQZ327723 FAV327711:FAV327723 FKR327711:FKR327723 FUN327711:FUN327723 GEJ327711:GEJ327723 GOF327711:GOF327723 GYB327711:GYB327723 HHX327711:HHX327723 HRT327711:HRT327723 IBP327711:IBP327723 ILL327711:ILL327723 IVH327711:IVH327723 JFD327711:JFD327723 JOZ327711:JOZ327723 JYV327711:JYV327723 KIR327711:KIR327723 KSN327711:KSN327723 LCJ327711:LCJ327723 LMF327711:LMF327723 LWB327711:LWB327723 MFX327711:MFX327723 MPT327711:MPT327723 MZP327711:MZP327723 NJL327711:NJL327723 NTH327711:NTH327723 ODD327711:ODD327723 OMZ327711:OMZ327723 OWV327711:OWV327723 PGR327711:PGR327723 PQN327711:PQN327723 QAJ327711:QAJ327723 QKF327711:QKF327723 QUB327711:QUB327723 RDX327711:RDX327723 RNT327711:RNT327723 RXP327711:RXP327723 SHL327711:SHL327723 SRH327711:SRH327723 TBD327711:TBD327723 TKZ327711:TKZ327723 TUV327711:TUV327723 UER327711:UER327723 UON327711:UON327723 UYJ327711:UYJ327723 VIF327711:VIF327723 VSB327711:VSB327723 WBX327711:WBX327723 WLT327711:WLT327723 WVP327711:WVP327723 F393247:F393259 JD393247:JD393259 SZ393247:SZ393259 ACV393247:ACV393259 AMR393247:AMR393259 AWN393247:AWN393259 BGJ393247:BGJ393259 BQF393247:BQF393259 CAB393247:CAB393259 CJX393247:CJX393259 CTT393247:CTT393259 DDP393247:DDP393259 DNL393247:DNL393259 DXH393247:DXH393259 EHD393247:EHD393259 EQZ393247:EQZ393259 FAV393247:FAV393259 FKR393247:FKR393259 FUN393247:FUN393259 GEJ393247:GEJ393259 GOF393247:GOF393259 GYB393247:GYB393259 HHX393247:HHX393259 HRT393247:HRT393259 IBP393247:IBP393259 ILL393247:ILL393259 IVH393247:IVH393259 JFD393247:JFD393259 JOZ393247:JOZ393259 JYV393247:JYV393259 KIR393247:KIR393259 KSN393247:KSN393259 LCJ393247:LCJ393259 LMF393247:LMF393259 LWB393247:LWB393259 MFX393247:MFX393259 MPT393247:MPT393259 MZP393247:MZP393259 NJL393247:NJL393259 NTH393247:NTH393259 ODD393247:ODD393259 OMZ393247:OMZ393259 OWV393247:OWV393259 PGR393247:PGR393259 PQN393247:PQN393259 QAJ393247:QAJ393259 QKF393247:QKF393259 QUB393247:QUB393259 RDX393247:RDX393259 RNT393247:RNT393259 RXP393247:RXP393259 SHL393247:SHL393259 SRH393247:SRH393259 TBD393247:TBD393259 TKZ393247:TKZ393259 TUV393247:TUV393259 UER393247:UER393259 UON393247:UON393259 UYJ393247:UYJ393259 VIF393247:VIF393259 VSB393247:VSB393259 WBX393247:WBX393259 WLT393247:WLT393259 WVP393247:WVP393259 F458783:F458795 JD458783:JD458795 SZ458783:SZ458795 ACV458783:ACV458795 AMR458783:AMR458795 AWN458783:AWN458795 BGJ458783:BGJ458795 BQF458783:BQF458795 CAB458783:CAB458795 CJX458783:CJX458795 CTT458783:CTT458795 DDP458783:DDP458795 DNL458783:DNL458795 DXH458783:DXH458795 EHD458783:EHD458795 EQZ458783:EQZ458795 FAV458783:FAV458795 FKR458783:FKR458795 FUN458783:FUN458795 GEJ458783:GEJ458795 GOF458783:GOF458795 GYB458783:GYB458795 HHX458783:HHX458795 HRT458783:HRT458795 IBP458783:IBP458795 ILL458783:ILL458795 IVH458783:IVH458795 JFD458783:JFD458795 JOZ458783:JOZ458795 JYV458783:JYV458795 KIR458783:KIR458795 KSN458783:KSN458795 LCJ458783:LCJ458795 LMF458783:LMF458795 LWB458783:LWB458795 MFX458783:MFX458795 MPT458783:MPT458795 MZP458783:MZP458795 NJL458783:NJL458795 NTH458783:NTH458795 ODD458783:ODD458795 OMZ458783:OMZ458795 OWV458783:OWV458795 PGR458783:PGR458795 PQN458783:PQN458795 QAJ458783:QAJ458795 QKF458783:QKF458795 QUB458783:QUB458795 RDX458783:RDX458795 RNT458783:RNT458795 RXP458783:RXP458795 SHL458783:SHL458795 SRH458783:SRH458795 TBD458783:TBD458795 TKZ458783:TKZ458795 TUV458783:TUV458795 UER458783:UER458795 UON458783:UON458795 UYJ458783:UYJ458795 VIF458783:VIF458795 VSB458783:VSB458795 WBX458783:WBX458795 WLT458783:WLT458795 WVP458783:WVP458795 F524319:F524331 JD524319:JD524331 SZ524319:SZ524331 ACV524319:ACV524331 AMR524319:AMR524331 AWN524319:AWN524331 BGJ524319:BGJ524331 BQF524319:BQF524331 CAB524319:CAB524331 CJX524319:CJX524331 CTT524319:CTT524331 DDP524319:DDP524331 DNL524319:DNL524331 DXH524319:DXH524331 EHD524319:EHD524331 EQZ524319:EQZ524331 FAV524319:FAV524331 FKR524319:FKR524331 FUN524319:FUN524331 GEJ524319:GEJ524331 GOF524319:GOF524331 GYB524319:GYB524331 HHX524319:HHX524331 HRT524319:HRT524331 IBP524319:IBP524331 ILL524319:ILL524331 IVH524319:IVH524331 JFD524319:JFD524331 JOZ524319:JOZ524331 JYV524319:JYV524331 KIR524319:KIR524331 KSN524319:KSN524331 LCJ524319:LCJ524331 LMF524319:LMF524331 LWB524319:LWB524331 MFX524319:MFX524331 MPT524319:MPT524331 MZP524319:MZP524331 NJL524319:NJL524331 NTH524319:NTH524331 ODD524319:ODD524331 OMZ524319:OMZ524331 OWV524319:OWV524331 PGR524319:PGR524331 PQN524319:PQN524331 QAJ524319:QAJ524331 QKF524319:QKF524331 QUB524319:QUB524331 RDX524319:RDX524331 RNT524319:RNT524331 RXP524319:RXP524331 SHL524319:SHL524331 SRH524319:SRH524331 TBD524319:TBD524331 TKZ524319:TKZ524331 TUV524319:TUV524331 UER524319:UER524331 UON524319:UON524331 UYJ524319:UYJ524331 VIF524319:VIF524331 VSB524319:VSB524331 WBX524319:WBX524331 WLT524319:WLT524331 WVP524319:WVP524331 F589855:F589867 JD589855:JD589867 SZ589855:SZ589867 ACV589855:ACV589867 AMR589855:AMR589867 AWN589855:AWN589867 BGJ589855:BGJ589867 BQF589855:BQF589867 CAB589855:CAB589867 CJX589855:CJX589867 CTT589855:CTT589867 DDP589855:DDP589867 DNL589855:DNL589867 DXH589855:DXH589867 EHD589855:EHD589867 EQZ589855:EQZ589867 FAV589855:FAV589867 FKR589855:FKR589867 FUN589855:FUN589867 GEJ589855:GEJ589867 GOF589855:GOF589867 GYB589855:GYB589867 HHX589855:HHX589867 HRT589855:HRT589867 IBP589855:IBP589867 ILL589855:ILL589867 IVH589855:IVH589867 JFD589855:JFD589867 JOZ589855:JOZ589867 JYV589855:JYV589867 KIR589855:KIR589867 KSN589855:KSN589867 LCJ589855:LCJ589867 LMF589855:LMF589867 LWB589855:LWB589867 MFX589855:MFX589867 MPT589855:MPT589867 MZP589855:MZP589867 NJL589855:NJL589867 NTH589855:NTH589867 ODD589855:ODD589867 OMZ589855:OMZ589867 OWV589855:OWV589867 PGR589855:PGR589867 PQN589855:PQN589867 QAJ589855:QAJ589867 QKF589855:QKF589867 QUB589855:QUB589867 RDX589855:RDX589867 RNT589855:RNT589867 RXP589855:RXP589867 SHL589855:SHL589867 SRH589855:SRH589867 TBD589855:TBD589867 TKZ589855:TKZ589867 TUV589855:TUV589867 UER589855:UER589867 UON589855:UON589867 UYJ589855:UYJ589867 VIF589855:VIF589867 VSB589855:VSB589867 WBX589855:WBX589867 WLT589855:WLT589867 WVP589855:WVP589867 F655391:F655403 JD655391:JD655403 SZ655391:SZ655403 ACV655391:ACV655403 AMR655391:AMR655403 AWN655391:AWN655403 BGJ655391:BGJ655403 BQF655391:BQF655403 CAB655391:CAB655403 CJX655391:CJX655403 CTT655391:CTT655403 DDP655391:DDP655403 DNL655391:DNL655403 DXH655391:DXH655403 EHD655391:EHD655403 EQZ655391:EQZ655403 FAV655391:FAV655403 FKR655391:FKR655403 FUN655391:FUN655403 GEJ655391:GEJ655403 GOF655391:GOF655403 GYB655391:GYB655403 HHX655391:HHX655403 HRT655391:HRT655403 IBP655391:IBP655403 ILL655391:ILL655403 IVH655391:IVH655403 JFD655391:JFD655403 JOZ655391:JOZ655403 JYV655391:JYV655403 KIR655391:KIR655403 KSN655391:KSN655403 LCJ655391:LCJ655403 LMF655391:LMF655403 LWB655391:LWB655403 MFX655391:MFX655403 MPT655391:MPT655403 MZP655391:MZP655403 NJL655391:NJL655403 NTH655391:NTH655403 ODD655391:ODD655403 OMZ655391:OMZ655403 OWV655391:OWV655403 PGR655391:PGR655403 PQN655391:PQN655403 QAJ655391:QAJ655403 QKF655391:QKF655403 QUB655391:QUB655403 RDX655391:RDX655403 RNT655391:RNT655403 RXP655391:RXP655403 SHL655391:SHL655403 SRH655391:SRH655403 TBD655391:TBD655403 TKZ655391:TKZ655403 TUV655391:TUV655403 UER655391:UER655403 UON655391:UON655403 UYJ655391:UYJ655403 VIF655391:VIF655403 VSB655391:VSB655403 WBX655391:WBX655403 WLT655391:WLT655403 WVP655391:WVP655403 F720927:F720939 JD720927:JD720939 SZ720927:SZ720939 ACV720927:ACV720939 AMR720927:AMR720939 AWN720927:AWN720939 BGJ720927:BGJ720939 BQF720927:BQF720939 CAB720927:CAB720939 CJX720927:CJX720939 CTT720927:CTT720939 DDP720927:DDP720939 DNL720927:DNL720939 DXH720927:DXH720939 EHD720927:EHD720939 EQZ720927:EQZ720939 FAV720927:FAV720939 FKR720927:FKR720939 FUN720927:FUN720939 GEJ720927:GEJ720939 GOF720927:GOF720939 GYB720927:GYB720939 HHX720927:HHX720939 HRT720927:HRT720939 IBP720927:IBP720939 ILL720927:ILL720939 IVH720927:IVH720939 JFD720927:JFD720939 JOZ720927:JOZ720939 JYV720927:JYV720939 KIR720927:KIR720939 KSN720927:KSN720939 LCJ720927:LCJ720939 LMF720927:LMF720939 LWB720927:LWB720939 MFX720927:MFX720939 MPT720927:MPT720939 MZP720927:MZP720939 NJL720927:NJL720939 NTH720927:NTH720939 ODD720927:ODD720939 OMZ720927:OMZ720939 OWV720927:OWV720939 PGR720927:PGR720939 PQN720927:PQN720939 QAJ720927:QAJ720939 QKF720927:QKF720939 QUB720927:QUB720939 RDX720927:RDX720939 RNT720927:RNT720939 RXP720927:RXP720939 SHL720927:SHL720939 SRH720927:SRH720939 TBD720927:TBD720939 TKZ720927:TKZ720939 TUV720927:TUV720939 UER720927:UER720939 UON720927:UON720939 UYJ720927:UYJ720939 VIF720927:VIF720939 VSB720927:VSB720939 WBX720927:WBX720939 WLT720927:WLT720939 WVP720927:WVP720939 F786463:F786475 JD786463:JD786475 SZ786463:SZ786475 ACV786463:ACV786475 AMR786463:AMR786475 AWN786463:AWN786475 BGJ786463:BGJ786475 BQF786463:BQF786475 CAB786463:CAB786475 CJX786463:CJX786475 CTT786463:CTT786475 DDP786463:DDP786475 DNL786463:DNL786475 DXH786463:DXH786475 EHD786463:EHD786475 EQZ786463:EQZ786475 FAV786463:FAV786475 FKR786463:FKR786475 FUN786463:FUN786475 GEJ786463:GEJ786475 GOF786463:GOF786475 GYB786463:GYB786475 HHX786463:HHX786475 HRT786463:HRT786475 IBP786463:IBP786475 ILL786463:ILL786475 IVH786463:IVH786475 JFD786463:JFD786475 JOZ786463:JOZ786475 JYV786463:JYV786475 KIR786463:KIR786475 KSN786463:KSN786475 LCJ786463:LCJ786475 LMF786463:LMF786475 LWB786463:LWB786475 MFX786463:MFX786475 MPT786463:MPT786475 MZP786463:MZP786475 NJL786463:NJL786475 NTH786463:NTH786475 ODD786463:ODD786475 OMZ786463:OMZ786475 OWV786463:OWV786475 PGR786463:PGR786475 PQN786463:PQN786475 QAJ786463:QAJ786475 QKF786463:QKF786475 QUB786463:QUB786475 RDX786463:RDX786475 RNT786463:RNT786475 RXP786463:RXP786475 SHL786463:SHL786475 SRH786463:SRH786475 TBD786463:TBD786475 TKZ786463:TKZ786475 TUV786463:TUV786475 UER786463:UER786475 UON786463:UON786475 UYJ786463:UYJ786475 VIF786463:VIF786475 VSB786463:VSB786475 WBX786463:WBX786475 WLT786463:WLT786475 WVP786463:WVP786475 F851999:F852011 JD851999:JD852011 SZ851999:SZ852011 ACV851999:ACV852011 AMR851999:AMR852011 AWN851999:AWN852011 BGJ851999:BGJ852011 BQF851999:BQF852011 CAB851999:CAB852011 CJX851999:CJX852011 CTT851999:CTT852011 DDP851999:DDP852011 DNL851999:DNL852011 DXH851999:DXH852011 EHD851999:EHD852011 EQZ851999:EQZ852011 FAV851999:FAV852011 FKR851999:FKR852011 FUN851999:FUN852011 GEJ851999:GEJ852011 GOF851999:GOF852011 GYB851999:GYB852011 HHX851999:HHX852011 HRT851999:HRT852011 IBP851999:IBP852011 ILL851999:ILL852011 IVH851999:IVH852011 JFD851999:JFD852011 JOZ851999:JOZ852011 JYV851999:JYV852011 KIR851999:KIR852011 KSN851999:KSN852011 LCJ851999:LCJ852011 LMF851999:LMF852011 LWB851999:LWB852011 MFX851999:MFX852011 MPT851999:MPT852011 MZP851999:MZP852011 NJL851999:NJL852011 NTH851999:NTH852011 ODD851999:ODD852011 OMZ851999:OMZ852011 OWV851999:OWV852011 PGR851999:PGR852011 PQN851999:PQN852011 QAJ851999:QAJ852011 QKF851999:QKF852011 QUB851999:QUB852011 RDX851999:RDX852011 RNT851999:RNT852011 RXP851999:RXP852011 SHL851999:SHL852011 SRH851999:SRH852011 TBD851999:TBD852011 TKZ851999:TKZ852011 TUV851999:TUV852011 UER851999:UER852011 UON851999:UON852011 UYJ851999:UYJ852011 VIF851999:VIF852011 VSB851999:VSB852011 WBX851999:WBX852011 WLT851999:WLT852011 WVP851999:WVP852011 F917535:F917547 JD917535:JD917547 SZ917535:SZ917547 ACV917535:ACV917547 AMR917535:AMR917547 AWN917535:AWN917547 BGJ917535:BGJ917547 BQF917535:BQF917547 CAB917535:CAB917547 CJX917535:CJX917547 CTT917535:CTT917547 DDP917535:DDP917547 DNL917535:DNL917547 DXH917535:DXH917547 EHD917535:EHD917547 EQZ917535:EQZ917547 FAV917535:FAV917547 FKR917535:FKR917547 FUN917535:FUN917547 GEJ917535:GEJ917547 GOF917535:GOF917547 GYB917535:GYB917547 HHX917535:HHX917547 HRT917535:HRT917547 IBP917535:IBP917547 ILL917535:ILL917547 IVH917535:IVH917547 JFD917535:JFD917547 JOZ917535:JOZ917547 JYV917535:JYV917547 KIR917535:KIR917547 KSN917535:KSN917547 LCJ917535:LCJ917547 LMF917535:LMF917547 LWB917535:LWB917547 MFX917535:MFX917547 MPT917535:MPT917547 MZP917535:MZP917547 NJL917535:NJL917547 NTH917535:NTH917547 ODD917535:ODD917547 OMZ917535:OMZ917547 OWV917535:OWV917547 PGR917535:PGR917547 PQN917535:PQN917547 QAJ917535:QAJ917547 QKF917535:QKF917547 QUB917535:QUB917547 RDX917535:RDX917547 RNT917535:RNT917547 RXP917535:RXP917547 SHL917535:SHL917547 SRH917535:SRH917547 TBD917535:TBD917547 TKZ917535:TKZ917547 TUV917535:TUV917547 UER917535:UER917547 UON917535:UON917547 UYJ917535:UYJ917547 VIF917535:VIF917547 VSB917535:VSB917547 WBX917535:WBX917547 WLT917535:WLT917547 WVP917535:WVP917547 F983071:F983083 JD983071:JD983083 SZ983071:SZ983083 ACV983071:ACV983083 AMR983071:AMR983083 AWN983071:AWN983083 BGJ983071:BGJ983083 BQF983071:BQF983083 CAB983071:CAB983083 CJX983071:CJX983083 CTT983071:CTT983083 DDP983071:DDP983083 DNL983071:DNL983083 DXH983071:DXH983083 EHD983071:EHD983083 EQZ983071:EQZ983083 FAV983071:FAV983083 FKR983071:FKR983083 FUN983071:FUN983083 GEJ983071:GEJ983083 GOF983071:GOF983083 GYB983071:GYB983083 HHX983071:HHX983083 HRT983071:HRT983083 IBP983071:IBP983083 ILL983071:ILL983083 IVH983071:IVH983083 JFD983071:JFD983083 JOZ983071:JOZ983083 JYV983071:JYV983083 KIR983071:KIR983083 KSN983071:KSN983083 LCJ983071:LCJ983083 LMF983071:LMF983083 LWB983071:LWB983083 MFX983071:MFX983083 MPT983071:MPT983083 MZP983071:MZP983083 NJL983071:NJL983083 NTH983071:NTH983083 ODD983071:ODD983083 OMZ983071:OMZ983083 OWV983071:OWV983083 PGR983071:PGR983083 PQN983071:PQN983083 QAJ983071:QAJ983083 QKF983071:QKF983083 QUB983071:QUB983083 RDX983071:RDX983083 RNT983071:RNT983083 RXP983071:RXP983083 SHL983071:SHL983083 SRH983071:SRH983083 TBD983071:TBD983083 TKZ983071:TKZ983083 TUV983071:TUV983083 UER983071:UER983083 UON983071:UON983083 UYJ983071:UYJ983083 VIF983071:VIF983083 VSB983071:VSB983083 WBX983071:WBX983083 WLT983071:WLT983083 WVP983071:WVP983083 VSB983185:VSB983233 JD45:JD93 SZ45:SZ93 ACV45:ACV93 AMR45:AMR93 AWN45:AWN93 BGJ45:BGJ93 BQF45:BQF93 CAB45:CAB93 CJX45:CJX93 CTT45:CTT93 DDP45:DDP93 DNL45:DNL93 DXH45:DXH93 EHD45:EHD93 EQZ45:EQZ93 FAV45:FAV93 FKR45:FKR93 FUN45:FUN93 GEJ45:GEJ93 GOF45:GOF93 GYB45:GYB93 HHX45:HHX93 HRT45:HRT93 IBP45:IBP93 ILL45:ILL93 IVH45:IVH93 JFD45:JFD93 JOZ45:JOZ93 JYV45:JYV93 KIR45:KIR93 KSN45:KSN93 LCJ45:LCJ93 LMF45:LMF93 LWB45:LWB93 MFX45:MFX93 MPT45:MPT93 MZP45:MZP93 NJL45:NJL93 NTH45:NTH93 ODD45:ODD93 OMZ45:OMZ93 OWV45:OWV93 PGR45:PGR93 PQN45:PQN93 QAJ45:QAJ93 QKF45:QKF93 QUB45:QUB93 RDX45:RDX93 RNT45:RNT93 RXP45:RXP93 SHL45:SHL93 SRH45:SRH93 TBD45:TBD93 TKZ45:TKZ93 TUV45:TUV93 UER45:UER93 UON45:UON93 UYJ45:UYJ93 VIF45:VIF93 VSB45:VSB93 WBX45:WBX93 WLT45:WLT93 WVP45:WVP93 F65581:F65629 JD65581:JD65629 SZ65581:SZ65629 ACV65581:ACV65629 AMR65581:AMR65629 AWN65581:AWN65629 BGJ65581:BGJ65629 BQF65581:BQF65629 CAB65581:CAB65629 CJX65581:CJX65629 CTT65581:CTT65629 DDP65581:DDP65629 DNL65581:DNL65629 DXH65581:DXH65629 EHD65581:EHD65629 EQZ65581:EQZ65629 FAV65581:FAV65629 FKR65581:FKR65629 FUN65581:FUN65629 GEJ65581:GEJ65629 GOF65581:GOF65629 GYB65581:GYB65629 HHX65581:HHX65629 HRT65581:HRT65629 IBP65581:IBP65629 ILL65581:ILL65629 IVH65581:IVH65629 JFD65581:JFD65629 JOZ65581:JOZ65629 JYV65581:JYV65629 KIR65581:KIR65629 KSN65581:KSN65629 LCJ65581:LCJ65629 LMF65581:LMF65629 LWB65581:LWB65629 MFX65581:MFX65629 MPT65581:MPT65629 MZP65581:MZP65629 NJL65581:NJL65629 NTH65581:NTH65629 ODD65581:ODD65629 OMZ65581:OMZ65629 OWV65581:OWV65629 PGR65581:PGR65629 PQN65581:PQN65629 QAJ65581:QAJ65629 QKF65581:QKF65629 QUB65581:QUB65629 RDX65581:RDX65629 RNT65581:RNT65629 RXP65581:RXP65629 SHL65581:SHL65629 SRH65581:SRH65629 TBD65581:TBD65629 TKZ65581:TKZ65629 TUV65581:TUV65629 UER65581:UER65629 UON65581:UON65629 UYJ65581:UYJ65629 VIF65581:VIF65629 VSB65581:VSB65629 WBX65581:WBX65629 WLT65581:WLT65629 WVP65581:WVP65629 F131117:F131165 JD131117:JD131165 SZ131117:SZ131165 ACV131117:ACV131165 AMR131117:AMR131165 AWN131117:AWN131165 BGJ131117:BGJ131165 BQF131117:BQF131165 CAB131117:CAB131165 CJX131117:CJX131165 CTT131117:CTT131165 DDP131117:DDP131165 DNL131117:DNL131165 DXH131117:DXH131165 EHD131117:EHD131165 EQZ131117:EQZ131165 FAV131117:FAV131165 FKR131117:FKR131165 FUN131117:FUN131165 GEJ131117:GEJ131165 GOF131117:GOF131165 GYB131117:GYB131165 HHX131117:HHX131165 HRT131117:HRT131165 IBP131117:IBP131165 ILL131117:ILL131165 IVH131117:IVH131165 JFD131117:JFD131165 JOZ131117:JOZ131165 JYV131117:JYV131165 KIR131117:KIR131165 KSN131117:KSN131165 LCJ131117:LCJ131165 LMF131117:LMF131165 LWB131117:LWB131165 MFX131117:MFX131165 MPT131117:MPT131165 MZP131117:MZP131165 NJL131117:NJL131165 NTH131117:NTH131165 ODD131117:ODD131165 OMZ131117:OMZ131165 OWV131117:OWV131165 PGR131117:PGR131165 PQN131117:PQN131165 QAJ131117:QAJ131165 QKF131117:QKF131165 QUB131117:QUB131165 RDX131117:RDX131165 RNT131117:RNT131165 RXP131117:RXP131165 SHL131117:SHL131165 SRH131117:SRH131165 TBD131117:TBD131165 TKZ131117:TKZ131165 TUV131117:TUV131165 UER131117:UER131165 UON131117:UON131165 UYJ131117:UYJ131165 VIF131117:VIF131165 VSB131117:VSB131165 WBX131117:WBX131165 WLT131117:WLT131165 WVP131117:WVP131165 F196653:F196701 JD196653:JD196701 SZ196653:SZ196701 ACV196653:ACV196701 AMR196653:AMR196701 AWN196653:AWN196701 BGJ196653:BGJ196701 BQF196653:BQF196701 CAB196653:CAB196701 CJX196653:CJX196701 CTT196653:CTT196701 DDP196653:DDP196701 DNL196653:DNL196701 DXH196653:DXH196701 EHD196653:EHD196701 EQZ196653:EQZ196701 FAV196653:FAV196701 FKR196653:FKR196701 FUN196653:FUN196701 GEJ196653:GEJ196701 GOF196653:GOF196701 GYB196653:GYB196701 HHX196653:HHX196701 HRT196653:HRT196701 IBP196653:IBP196701 ILL196653:ILL196701 IVH196653:IVH196701 JFD196653:JFD196701 JOZ196653:JOZ196701 JYV196653:JYV196701 KIR196653:KIR196701 KSN196653:KSN196701 LCJ196653:LCJ196701 LMF196653:LMF196701 LWB196653:LWB196701 MFX196653:MFX196701 MPT196653:MPT196701 MZP196653:MZP196701 NJL196653:NJL196701 NTH196653:NTH196701 ODD196653:ODD196701 OMZ196653:OMZ196701 OWV196653:OWV196701 PGR196653:PGR196701 PQN196653:PQN196701 QAJ196653:QAJ196701 QKF196653:QKF196701 QUB196653:QUB196701 RDX196653:RDX196701 RNT196653:RNT196701 RXP196653:RXP196701 SHL196653:SHL196701 SRH196653:SRH196701 TBD196653:TBD196701 TKZ196653:TKZ196701 TUV196653:TUV196701 UER196653:UER196701 UON196653:UON196701 UYJ196653:UYJ196701 VIF196653:VIF196701 VSB196653:VSB196701 WBX196653:WBX196701 WLT196653:WLT196701 WVP196653:WVP196701 F262189:F262237 JD262189:JD262237 SZ262189:SZ262237 ACV262189:ACV262237 AMR262189:AMR262237 AWN262189:AWN262237 BGJ262189:BGJ262237 BQF262189:BQF262237 CAB262189:CAB262237 CJX262189:CJX262237 CTT262189:CTT262237 DDP262189:DDP262237 DNL262189:DNL262237 DXH262189:DXH262237 EHD262189:EHD262237 EQZ262189:EQZ262237 FAV262189:FAV262237 FKR262189:FKR262237 FUN262189:FUN262237 GEJ262189:GEJ262237 GOF262189:GOF262237 GYB262189:GYB262237 HHX262189:HHX262237 HRT262189:HRT262237 IBP262189:IBP262237 ILL262189:ILL262237 IVH262189:IVH262237 JFD262189:JFD262237 JOZ262189:JOZ262237 JYV262189:JYV262237 KIR262189:KIR262237 KSN262189:KSN262237 LCJ262189:LCJ262237 LMF262189:LMF262237 LWB262189:LWB262237 MFX262189:MFX262237 MPT262189:MPT262237 MZP262189:MZP262237 NJL262189:NJL262237 NTH262189:NTH262237 ODD262189:ODD262237 OMZ262189:OMZ262237 OWV262189:OWV262237 PGR262189:PGR262237 PQN262189:PQN262237 QAJ262189:QAJ262237 QKF262189:QKF262237 QUB262189:QUB262237 RDX262189:RDX262237 RNT262189:RNT262237 RXP262189:RXP262237 SHL262189:SHL262237 SRH262189:SRH262237 TBD262189:TBD262237 TKZ262189:TKZ262237 TUV262189:TUV262237 UER262189:UER262237 UON262189:UON262237 UYJ262189:UYJ262237 VIF262189:VIF262237 VSB262189:VSB262237 WBX262189:WBX262237 WLT262189:WLT262237 WVP262189:WVP262237 F327725:F327773 JD327725:JD327773 SZ327725:SZ327773 ACV327725:ACV327773 AMR327725:AMR327773 AWN327725:AWN327773 BGJ327725:BGJ327773 BQF327725:BQF327773 CAB327725:CAB327773 CJX327725:CJX327773 CTT327725:CTT327773 DDP327725:DDP327773 DNL327725:DNL327773 DXH327725:DXH327773 EHD327725:EHD327773 EQZ327725:EQZ327773 FAV327725:FAV327773 FKR327725:FKR327773 FUN327725:FUN327773 GEJ327725:GEJ327773 GOF327725:GOF327773 GYB327725:GYB327773 HHX327725:HHX327773 HRT327725:HRT327773 IBP327725:IBP327773 ILL327725:ILL327773 IVH327725:IVH327773 JFD327725:JFD327773 JOZ327725:JOZ327773 JYV327725:JYV327773 KIR327725:KIR327773 KSN327725:KSN327773 LCJ327725:LCJ327773 LMF327725:LMF327773 LWB327725:LWB327773 MFX327725:MFX327773 MPT327725:MPT327773 MZP327725:MZP327773 NJL327725:NJL327773 NTH327725:NTH327773 ODD327725:ODD327773 OMZ327725:OMZ327773 OWV327725:OWV327773 PGR327725:PGR327773 PQN327725:PQN327773 QAJ327725:QAJ327773 QKF327725:QKF327773 QUB327725:QUB327773 RDX327725:RDX327773 RNT327725:RNT327773 RXP327725:RXP327773 SHL327725:SHL327773 SRH327725:SRH327773 TBD327725:TBD327773 TKZ327725:TKZ327773 TUV327725:TUV327773 UER327725:UER327773 UON327725:UON327773 UYJ327725:UYJ327773 VIF327725:VIF327773 VSB327725:VSB327773 WBX327725:WBX327773 WLT327725:WLT327773 WVP327725:WVP327773 F393261:F393309 JD393261:JD393309 SZ393261:SZ393309 ACV393261:ACV393309 AMR393261:AMR393309 AWN393261:AWN393309 BGJ393261:BGJ393309 BQF393261:BQF393309 CAB393261:CAB393309 CJX393261:CJX393309 CTT393261:CTT393309 DDP393261:DDP393309 DNL393261:DNL393309 DXH393261:DXH393309 EHD393261:EHD393309 EQZ393261:EQZ393309 FAV393261:FAV393309 FKR393261:FKR393309 FUN393261:FUN393309 GEJ393261:GEJ393309 GOF393261:GOF393309 GYB393261:GYB393309 HHX393261:HHX393309 HRT393261:HRT393309 IBP393261:IBP393309 ILL393261:ILL393309 IVH393261:IVH393309 JFD393261:JFD393309 JOZ393261:JOZ393309 JYV393261:JYV393309 KIR393261:KIR393309 KSN393261:KSN393309 LCJ393261:LCJ393309 LMF393261:LMF393309 LWB393261:LWB393309 MFX393261:MFX393309 MPT393261:MPT393309 MZP393261:MZP393309 NJL393261:NJL393309 NTH393261:NTH393309 ODD393261:ODD393309 OMZ393261:OMZ393309 OWV393261:OWV393309 PGR393261:PGR393309 PQN393261:PQN393309 QAJ393261:QAJ393309 QKF393261:QKF393309 QUB393261:QUB393309 RDX393261:RDX393309 RNT393261:RNT393309 RXP393261:RXP393309 SHL393261:SHL393309 SRH393261:SRH393309 TBD393261:TBD393309 TKZ393261:TKZ393309 TUV393261:TUV393309 UER393261:UER393309 UON393261:UON393309 UYJ393261:UYJ393309 VIF393261:VIF393309 VSB393261:VSB393309 WBX393261:WBX393309 WLT393261:WLT393309 WVP393261:WVP393309 F458797:F458845 JD458797:JD458845 SZ458797:SZ458845 ACV458797:ACV458845 AMR458797:AMR458845 AWN458797:AWN458845 BGJ458797:BGJ458845 BQF458797:BQF458845 CAB458797:CAB458845 CJX458797:CJX458845 CTT458797:CTT458845 DDP458797:DDP458845 DNL458797:DNL458845 DXH458797:DXH458845 EHD458797:EHD458845 EQZ458797:EQZ458845 FAV458797:FAV458845 FKR458797:FKR458845 FUN458797:FUN458845 GEJ458797:GEJ458845 GOF458797:GOF458845 GYB458797:GYB458845 HHX458797:HHX458845 HRT458797:HRT458845 IBP458797:IBP458845 ILL458797:ILL458845 IVH458797:IVH458845 JFD458797:JFD458845 JOZ458797:JOZ458845 JYV458797:JYV458845 KIR458797:KIR458845 KSN458797:KSN458845 LCJ458797:LCJ458845 LMF458797:LMF458845 LWB458797:LWB458845 MFX458797:MFX458845 MPT458797:MPT458845 MZP458797:MZP458845 NJL458797:NJL458845 NTH458797:NTH458845 ODD458797:ODD458845 OMZ458797:OMZ458845 OWV458797:OWV458845 PGR458797:PGR458845 PQN458797:PQN458845 QAJ458797:QAJ458845 QKF458797:QKF458845 QUB458797:QUB458845 RDX458797:RDX458845 RNT458797:RNT458845 RXP458797:RXP458845 SHL458797:SHL458845 SRH458797:SRH458845 TBD458797:TBD458845 TKZ458797:TKZ458845 TUV458797:TUV458845 UER458797:UER458845 UON458797:UON458845 UYJ458797:UYJ458845 VIF458797:VIF458845 VSB458797:VSB458845 WBX458797:WBX458845 WLT458797:WLT458845 WVP458797:WVP458845 F524333:F524381 JD524333:JD524381 SZ524333:SZ524381 ACV524333:ACV524381 AMR524333:AMR524381 AWN524333:AWN524381 BGJ524333:BGJ524381 BQF524333:BQF524381 CAB524333:CAB524381 CJX524333:CJX524381 CTT524333:CTT524381 DDP524333:DDP524381 DNL524333:DNL524381 DXH524333:DXH524381 EHD524333:EHD524381 EQZ524333:EQZ524381 FAV524333:FAV524381 FKR524333:FKR524381 FUN524333:FUN524381 GEJ524333:GEJ524381 GOF524333:GOF524381 GYB524333:GYB524381 HHX524333:HHX524381 HRT524333:HRT524381 IBP524333:IBP524381 ILL524333:ILL524381 IVH524333:IVH524381 JFD524333:JFD524381 JOZ524333:JOZ524381 JYV524333:JYV524381 KIR524333:KIR524381 KSN524333:KSN524381 LCJ524333:LCJ524381 LMF524333:LMF524381 LWB524333:LWB524381 MFX524333:MFX524381 MPT524333:MPT524381 MZP524333:MZP524381 NJL524333:NJL524381 NTH524333:NTH524381 ODD524333:ODD524381 OMZ524333:OMZ524381 OWV524333:OWV524381 PGR524333:PGR524381 PQN524333:PQN524381 QAJ524333:QAJ524381 QKF524333:QKF524381 QUB524333:QUB524381 RDX524333:RDX524381 RNT524333:RNT524381 RXP524333:RXP524381 SHL524333:SHL524381 SRH524333:SRH524381 TBD524333:TBD524381 TKZ524333:TKZ524381 TUV524333:TUV524381 UER524333:UER524381 UON524333:UON524381 UYJ524333:UYJ524381 VIF524333:VIF524381 VSB524333:VSB524381 WBX524333:WBX524381 WLT524333:WLT524381 WVP524333:WVP524381 F589869:F589917 JD589869:JD589917 SZ589869:SZ589917 ACV589869:ACV589917 AMR589869:AMR589917 AWN589869:AWN589917 BGJ589869:BGJ589917 BQF589869:BQF589917 CAB589869:CAB589917 CJX589869:CJX589917 CTT589869:CTT589917 DDP589869:DDP589917 DNL589869:DNL589917 DXH589869:DXH589917 EHD589869:EHD589917 EQZ589869:EQZ589917 FAV589869:FAV589917 FKR589869:FKR589917 FUN589869:FUN589917 GEJ589869:GEJ589917 GOF589869:GOF589917 GYB589869:GYB589917 HHX589869:HHX589917 HRT589869:HRT589917 IBP589869:IBP589917 ILL589869:ILL589917 IVH589869:IVH589917 JFD589869:JFD589917 JOZ589869:JOZ589917 JYV589869:JYV589917 KIR589869:KIR589917 KSN589869:KSN589917 LCJ589869:LCJ589917 LMF589869:LMF589917 LWB589869:LWB589917 MFX589869:MFX589917 MPT589869:MPT589917 MZP589869:MZP589917 NJL589869:NJL589917 NTH589869:NTH589917 ODD589869:ODD589917 OMZ589869:OMZ589917 OWV589869:OWV589917 PGR589869:PGR589917 PQN589869:PQN589917 QAJ589869:QAJ589917 QKF589869:QKF589917 QUB589869:QUB589917 RDX589869:RDX589917 RNT589869:RNT589917 RXP589869:RXP589917 SHL589869:SHL589917 SRH589869:SRH589917 TBD589869:TBD589917 TKZ589869:TKZ589917 TUV589869:TUV589917 UER589869:UER589917 UON589869:UON589917 UYJ589869:UYJ589917 VIF589869:VIF589917 VSB589869:VSB589917 WBX589869:WBX589917 WLT589869:WLT589917 WVP589869:WVP589917 F655405:F655453 JD655405:JD655453 SZ655405:SZ655453 ACV655405:ACV655453 AMR655405:AMR655453 AWN655405:AWN655453 BGJ655405:BGJ655453 BQF655405:BQF655453 CAB655405:CAB655453 CJX655405:CJX655453 CTT655405:CTT655453 DDP655405:DDP655453 DNL655405:DNL655453 DXH655405:DXH655453 EHD655405:EHD655453 EQZ655405:EQZ655453 FAV655405:FAV655453 FKR655405:FKR655453 FUN655405:FUN655453 GEJ655405:GEJ655453 GOF655405:GOF655453 GYB655405:GYB655453 HHX655405:HHX655453 HRT655405:HRT655453 IBP655405:IBP655453 ILL655405:ILL655453 IVH655405:IVH655453 JFD655405:JFD655453 JOZ655405:JOZ655453 JYV655405:JYV655453 KIR655405:KIR655453 KSN655405:KSN655453 LCJ655405:LCJ655453 LMF655405:LMF655453 LWB655405:LWB655453 MFX655405:MFX655453 MPT655405:MPT655453 MZP655405:MZP655453 NJL655405:NJL655453 NTH655405:NTH655453 ODD655405:ODD655453 OMZ655405:OMZ655453 OWV655405:OWV655453 PGR655405:PGR655453 PQN655405:PQN655453 QAJ655405:QAJ655453 QKF655405:QKF655453 QUB655405:QUB655453 RDX655405:RDX655453 RNT655405:RNT655453 RXP655405:RXP655453 SHL655405:SHL655453 SRH655405:SRH655453 TBD655405:TBD655453 TKZ655405:TKZ655453 TUV655405:TUV655453 UER655405:UER655453 UON655405:UON655453 UYJ655405:UYJ655453 VIF655405:VIF655453 VSB655405:VSB655453 WBX655405:WBX655453 WLT655405:WLT655453 WVP655405:WVP655453 F720941:F720989 JD720941:JD720989 SZ720941:SZ720989 ACV720941:ACV720989 AMR720941:AMR720989 AWN720941:AWN720989 BGJ720941:BGJ720989 BQF720941:BQF720989 CAB720941:CAB720989 CJX720941:CJX720989 CTT720941:CTT720989 DDP720941:DDP720989 DNL720941:DNL720989 DXH720941:DXH720989 EHD720941:EHD720989 EQZ720941:EQZ720989 FAV720941:FAV720989 FKR720941:FKR720989 FUN720941:FUN720989 GEJ720941:GEJ720989 GOF720941:GOF720989 GYB720941:GYB720989 HHX720941:HHX720989 HRT720941:HRT720989 IBP720941:IBP720989 ILL720941:ILL720989 IVH720941:IVH720989 JFD720941:JFD720989 JOZ720941:JOZ720989 JYV720941:JYV720989 KIR720941:KIR720989 KSN720941:KSN720989 LCJ720941:LCJ720989 LMF720941:LMF720989 LWB720941:LWB720989 MFX720941:MFX720989 MPT720941:MPT720989 MZP720941:MZP720989 NJL720941:NJL720989 NTH720941:NTH720989 ODD720941:ODD720989 OMZ720941:OMZ720989 OWV720941:OWV720989 PGR720941:PGR720989 PQN720941:PQN720989 QAJ720941:QAJ720989 QKF720941:QKF720989 QUB720941:QUB720989 RDX720941:RDX720989 RNT720941:RNT720989 RXP720941:RXP720989 SHL720941:SHL720989 SRH720941:SRH720989 TBD720941:TBD720989 TKZ720941:TKZ720989 TUV720941:TUV720989 UER720941:UER720989 UON720941:UON720989 UYJ720941:UYJ720989 VIF720941:VIF720989 VSB720941:VSB720989 WBX720941:WBX720989 WLT720941:WLT720989 WVP720941:WVP720989 F786477:F786525 JD786477:JD786525 SZ786477:SZ786525 ACV786477:ACV786525 AMR786477:AMR786525 AWN786477:AWN786525 BGJ786477:BGJ786525 BQF786477:BQF786525 CAB786477:CAB786525 CJX786477:CJX786525 CTT786477:CTT786525 DDP786477:DDP786525 DNL786477:DNL786525 DXH786477:DXH786525 EHD786477:EHD786525 EQZ786477:EQZ786525 FAV786477:FAV786525 FKR786477:FKR786525 FUN786477:FUN786525 GEJ786477:GEJ786525 GOF786477:GOF786525 GYB786477:GYB786525 HHX786477:HHX786525 HRT786477:HRT786525 IBP786477:IBP786525 ILL786477:ILL786525 IVH786477:IVH786525 JFD786477:JFD786525 JOZ786477:JOZ786525 JYV786477:JYV786525 KIR786477:KIR786525 KSN786477:KSN786525 LCJ786477:LCJ786525 LMF786477:LMF786525 LWB786477:LWB786525 MFX786477:MFX786525 MPT786477:MPT786525 MZP786477:MZP786525 NJL786477:NJL786525 NTH786477:NTH786525 ODD786477:ODD786525 OMZ786477:OMZ786525 OWV786477:OWV786525 PGR786477:PGR786525 PQN786477:PQN786525 QAJ786477:QAJ786525 QKF786477:QKF786525 QUB786477:QUB786525 RDX786477:RDX786525 RNT786477:RNT786525 RXP786477:RXP786525 SHL786477:SHL786525 SRH786477:SRH786525 TBD786477:TBD786525 TKZ786477:TKZ786525 TUV786477:TUV786525 UER786477:UER786525 UON786477:UON786525 UYJ786477:UYJ786525 VIF786477:VIF786525 VSB786477:VSB786525 WBX786477:WBX786525 WLT786477:WLT786525 WVP786477:WVP786525 F852013:F852061 JD852013:JD852061 SZ852013:SZ852061 ACV852013:ACV852061 AMR852013:AMR852061 AWN852013:AWN852061 BGJ852013:BGJ852061 BQF852013:BQF852061 CAB852013:CAB852061 CJX852013:CJX852061 CTT852013:CTT852061 DDP852013:DDP852061 DNL852013:DNL852061 DXH852013:DXH852061 EHD852013:EHD852061 EQZ852013:EQZ852061 FAV852013:FAV852061 FKR852013:FKR852061 FUN852013:FUN852061 GEJ852013:GEJ852061 GOF852013:GOF852061 GYB852013:GYB852061 HHX852013:HHX852061 HRT852013:HRT852061 IBP852013:IBP852061 ILL852013:ILL852061 IVH852013:IVH852061 JFD852013:JFD852061 JOZ852013:JOZ852061 JYV852013:JYV852061 KIR852013:KIR852061 KSN852013:KSN852061 LCJ852013:LCJ852061 LMF852013:LMF852061 LWB852013:LWB852061 MFX852013:MFX852061 MPT852013:MPT852061 MZP852013:MZP852061 NJL852013:NJL852061 NTH852013:NTH852061 ODD852013:ODD852061 OMZ852013:OMZ852061 OWV852013:OWV852061 PGR852013:PGR852061 PQN852013:PQN852061 QAJ852013:QAJ852061 QKF852013:QKF852061 QUB852013:QUB852061 RDX852013:RDX852061 RNT852013:RNT852061 RXP852013:RXP852061 SHL852013:SHL852061 SRH852013:SRH852061 TBD852013:TBD852061 TKZ852013:TKZ852061 TUV852013:TUV852061 UER852013:UER852061 UON852013:UON852061 UYJ852013:UYJ852061 VIF852013:VIF852061 VSB852013:VSB852061 WBX852013:WBX852061 WLT852013:WLT852061 WVP852013:WVP852061 F917549:F917597 JD917549:JD917597 SZ917549:SZ917597 ACV917549:ACV917597 AMR917549:AMR917597 AWN917549:AWN917597 BGJ917549:BGJ917597 BQF917549:BQF917597 CAB917549:CAB917597 CJX917549:CJX917597 CTT917549:CTT917597 DDP917549:DDP917597 DNL917549:DNL917597 DXH917549:DXH917597 EHD917549:EHD917597 EQZ917549:EQZ917597 FAV917549:FAV917597 FKR917549:FKR917597 FUN917549:FUN917597 GEJ917549:GEJ917597 GOF917549:GOF917597 GYB917549:GYB917597 HHX917549:HHX917597 HRT917549:HRT917597 IBP917549:IBP917597 ILL917549:ILL917597 IVH917549:IVH917597 JFD917549:JFD917597 JOZ917549:JOZ917597 JYV917549:JYV917597 KIR917549:KIR917597 KSN917549:KSN917597 LCJ917549:LCJ917597 LMF917549:LMF917597 LWB917549:LWB917597 MFX917549:MFX917597 MPT917549:MPT917597 MZP917549:MZP917597 NJL917549:NJL917597 NTH917549:NTH917597 ODD917549:ODD917597 OMZ917549:OMZ917597 OWV917549:OWV917597 PGR917549:PGR917597 PQN917549:PQN917597 QAJ917549:QAJ917597 QKF917549:QKF917597 QUB917549:QUB917597 RDX917549:RDX917597 RNT917549:RNT917597 RXP917549:RXP917597 SHL917549:SHL917597 SRH917549:SRH917597 TBD917549:TBD917597 TKZ917549:TKZ917597 TUV917549:TUV917597 UER917549:UER917597 UON917549:UON917597 UYJ917549:UYJ917597 VIF917549:VIF917597 VSB917549:VSB917597 WBX917549:WBX917597 WLT917549:WLT917597 WVP917549:WVP917597 F983085:F983133 JD983085:JD983133 SZ983085:SZ983133 ACV983085:ACV983133 AMR983085:AMR983133 AWN983085:AWN983133 BGJ983085:BGJ983133 BQF983085:BQF983133 CAB983085:CAB983133 CJX983085:CJX983133 CTT983085:CTT983133 DDP983085:DDP983133 DNL983085:DNL983133 DXH983085:DXH983133 EHD983085:EHD983133 EQZ983085:EQZ983133 FAV983085:FAV983133 FKR983085:FKR983133 FUN983085:FUN983133 GEJ983085:GEJ983133 GOF983085:GOF983133 GYB983085:GYB983133 HHX983085:HHX983133 HRT983085:HRT983133 IBP983085:IBP983133 ILL983085:ILL983133 IVH983085:IVH983133 JFD983085:JFD983133 JOZ983085:JOZ983133 JYV983085:JYV983133 KIR983085:KIR983133 KSN983085:KSN983133 LCJ983085:LCJ983133 LMF983085:LMF983133 LWB983085:LWB983133 MFX983085:MFX983133 MPT983085:MPT983133 MZP983085:MZP983133 NJL983085:NJL983133 NTH983085:NTH983133 ODD983085:ODD983133 OMZ983085:OMZ983133 OWV983085:OWV983133 PGR983085:PGR983133 PQN983085:PQN983133 QAJ983085:QAJ983133 QKF983085:QKF983133 QUB983085:QUB983133 RDX983085:RDX983133 RNT983085:RNT983133 RXP983085:RXP983133 SHL983085:SHL983133 SRH983085:SRH983133 TBD983085:TBD983133 TKZ983085:TKZ983133 TUV983085:TUV983133 UER983085:UER983133 UON983085:UON983133 UYJ983085:UYJ983133 VIF983085:VIF983133 VSB983085:VSB983133 WBX983085:WBX983133 WLT983085:WLT983133 WVP983085:WVP983133 WBX983185:WBX983233 JD95:JD143 SZ95:SZ143 ACV95:ACV143 AMR95:AMR143 AWN95:AWN143 BGJ95:BGJ143 BQF95:BQF143 CAB95:CAB143 CJX95:CJX143 CTT95:CTT143 DDP95:DDP143 DNL95:DNL143 DXH95:DXH143 EHD95:EHD143 EQZ95:EQZ143 FAV95:FAV143 FKR95:FKR143 FUN95:FUN143 GEJ95:GEJ143 GOF95:GOF143 GYB95:GYB143 HHX95:HHX143 HRT95:HRT143 IBP95:IBP143 ILL95:ILL143 IVH95:IVH143 JFD95:JFD143 JOZ95:JOZ143 JYV95:JYV143 KIR95:KIR143 KSN95:KSN143 LCJ95:LCJ143 LMF95:LMF143 LWB95:LWB143 MFX95:MFX143 MPT95:MPT143 MZP95:MZP143 NJL95:NJL143 NTH95:NTH143 ODD95:ODD143 OMZ95:OMZ143 OWV95:OWV143 PGR95:PGR143 PQN95:PQN143 QAJ95:QAJ143 QKF95:QKF143 QUB95:QUB143 RDX95:RDX143 RNT95:RNT143 RXP95:RXP143 SHL95:SHL143 SRH95:SRH143 TBD95:TBD143 TKZ95:TKZ143 TUV95:TUV143 UER95:UER143 UON95:UON143 UYJ95:UYJ143 VIF95:VIF143 VSB95:VSB143 WBX95:WBX143 WLT95:WLT143 WVP95:WVP143 F65631:F65679 JD65631:JD65679 SZ65631:SZ65679 ACV65631:ACV65679 AMR65631:AMR65679 AWN65631:AWN65679 BGJ65631:BGJ65679 BQF65631:BQF65679 CAB65631:CAB65679 CJX65631:CJX65679 CTT65631:CTT65679 DDP65631:DDP65679 DNL65631:DNL65679 DXH65631:DXH65679 EHD65631:EHD65679 EQZ65631:EQZ65679 FAV65631:FAV65679 FKR65631:FKR65679 FUN65631:FUN65679 GEJ65631:GEJ65679 GOF65631:GOF65679 GYB65631:GYB65679 HHX65631:HHX65679 HRT65631:HRT65679 IBP65631:IBP65679 ILL65631:ILL65679 IVH65631:IVH65679 JFD65631:JFD65679 JOZ65631:JOZ65679 JYV65631:JYV65679 KIR65631:KIR65679 KSN65631:KSN65679 LCJ65631:LCJ65679 LMF65631:LMF65679 LWB65631:LWB65679 MFX65631:MFX65679 MPT65631:MPT65679 MZP65631:MZP65679 NJL65631:NJL65679 NTH65631:NTH65679 ODD65631:ODD65679 OMZ65631:OMZ65679 OWV65631:OWV65679 PGR65631:PGR65679 PQN65631:PQN65679 QAJ65631:QAJ65679 QKF65631:QKF65679 QUB65631:QUB65679 RDX65631:RDX65679 RNT65631:RNT65679 RXP65631:RXP65679 SHL65631:SHL65679 SRH65631:SRH65679 TBD65631:TBD65679 TKZ65631:TKZ65679 TUV65631:TUV65679 UER65631:UER65679 UON65631:UON65679 UYJ65631:UYJ65679 VIF65631:VIF65679 VSB65631:VSB65679 WBX65631:WBX65679 WLT65631:WLT65679 WVP65631:WVP65679 F131167:F131215 JD131167:JD131215 SZ131167:SZ131215 ACV131167:ACV131215 AMR131167:AMR131215 AWN131167:AWN131215 BGJ131167:BGJ131215 BQF131167:BQF131215 CAB131167:CAB131215 CJX131167:CJX131215 CTT131167:CTT131215 DDP131167:DDP131215 DNL131167:DNL131215 DXH131167:DXH131215 EHD131167:EHD131215 EQZ131167:EQZ131215 FAV131167:FAV131215 FKR131167:FKR131215 FUN131167:FUN131215 GEJ131167:GEJ131215 GOF131167:GOF131215 GYB131167:GYB131215 HHX131167:HHX131215 HRT131167:HRT131215 IBP131167:IBP131215 ILL131167:ILL131215 IVH131167:IVH131215 JFD131167:JFD131215 JOZ131167:JOZ131215 JYV131167:JYV131215 KIR131167:KIR131215 KSN131167:KSN131215 LCJ131167:LCJ131215 LMF131167:LMF131215 LWB131167:LWB131215 MFX131167:MFX131215 MPT131167:MPT131215 MZP131167:MZP131215 NJL131167:NJL131215 NTH131167:NTH131215 ODD131167:ODD131215 OMZ131167:OMZ131215 OWV131167:OWV131215 PGR131167:PGR131215 PQN131167:PQN131215 QAJ131167:QAJ131215 QKF131167:QKF131215 QUB131167:QUB131215 RDX131167:RDX131215 RNT131167:RNT131215 RXP131167:RXP131215 SHL131167:SHL131215 SRH131167:SRH131215 TBD131167:TBD131215 TKZ131167:TKZ131215 TUV131167:TUV131215 UER131167:UER131215 UON131167:UON131215 UYJ131167:UYJ131215 VIF131167:VIF131215 VSB131167:VSB131215 WBX131167:WBX131215 WLT131167:WLT131215 WVP131167:WVP131215 F196703:F196751 JD196703:JD196751 SZ196703:SZ196751 ACV196703:ACV196751 AMR196703:AMR196751 AWN196703:AWN196751 BGJ196703:BGJ196751 BQF196703:BQF196751 CAB196703:CAB196751 CJX196703:CJX196751 CTT196703:CTT196751 DDP196703:DDP196751 DNL196703:DNL196751 DXH196703:DXH196751 EHD196703:EHD196751 EQZ196703:EQZ196751 FAV196703:FAV196751 FKR196703:FKR196751 FUN196703:FUN196751 GEJ196703:GEJ196751 GOF196703:GOF196751 GYB196703:GYB196751 HHX196703:HHX196751 HRT196703:HRT196751 IBP196703:IBP196751 ILL196703:ILL196751 IVH196703:IVH196751 JFD196703:JFD196751 JOZ196703:JOZ196751 JYV196703:JYV196751 KIR196703:KIR196751 KSN196703:KSN196751 LCJ196703:LCJ196751 LMF196703:LMF196751 LWB196703:LWB196751 MFX196703:MFX196751 MPT196703:MPT196751 MZP196703:MZP196751 NJL196703:NJL196751 NTH196703:NTH196751 ODD196703:ODD196751 OMZ196703:OMZ196751 OWV196703:OWV196751 PGR196703:PGR196751 PQN196703:PQN196751 QAJ196703:QAJ196751 QKF196703:QKF196751 QUB196703:QUB196751 RDX196703:RDX196751 RNT196703:RNT196751 RXP196703:RXP196751 SHL196703:SHL196751 SRH196703:SRH196751 TBD196703:TBD196751 TKZ196703:TKZ196751 TUV196703:TUV196751 UER196703:UER196751 UON196703:UON196751 UYJ196703:UYJ196751 VIF196703:VIF196751 VSB196703:VSB196751 WBX196703:WBX196751 WLT196703:WLT196751 WVP196703:WVP196751 F262239:F262287 JD262239:JD262287 SZ262239:SZ262287 ACV262239:ACV262287 AMR262239:AMR262287 AWN262239:AWN262287 BGJ262239:BGJ262287 BQF262239:BQF262287 CAB262239:CAB262287 CJX262239:CJX262287 CTT262239:CTT262287 DDP262239:DDP262287 DNL262239:DNL262287 DXH262239:DXH262287 EHD262239:EHD262287 EQZ262239:EQZ262287 FAV262239:FAV262287 FKR262239:FKR262287 FUN262239:FUN262287 GEJ262239:GEJ262287 GOF262239:GOF262287 GYB262239:GYB262287 HHX262239:HHX262287 HRT262239:HRT262287 IBP262239:IBP262287 ILL262239:ILL262287 IVH262239:IVH262287 JFD262239:JFD262287 JOZ262239:JOZ262287 JYV262239:JYV262287 KIR262239:KIR262287 KSN262239:KSN262287 LCJ262239:LCJ262287 LMF262239:LMF262287 LWB262239:LWB262287 MFX262239:MFX262287 MPT262239:MPT262287 MZP262239:MZP262287 NJL262239:NJL262287 NTH262239:NTH262287 ODD262239:ODD262287 OMZ262239:OMZ262287 OWV262239:OWV262287 PGR262239:PGR262287 PQN262239:PQN262287 QAJ262239:QAJ262287 QKF262239:QKF262287 QUB262239:QUB262287 RDX262239:RDX262287 RNT262239:RNT262287 RXP262239:RXP262287 SHL262239:SHL262287 SRH262239:SRH262287 TBD262239:TBD262287 TKZ262239:TKZ262287 TUV262239:TUV262287 UER262239:UER262287 UON262239:UON262287 UYJ262239:UYJ262287 VIF262239:VIF262287 VSB262239:VSB262287 WBX262239:WBX262287 WLT262239:WLT262287 WVP262239:WVP262287 F327775:F327823 JD327775:JD327823 SZ327775:SZ327823 ACV327775:ACV327823 AMR327775:AMR327823 AWN327775:AWN327823 BGJ327775:BGJ327823 BQF327775:BQF327823 CAB327775:CAB327823 CJX327775:CJX327823 CTT327775:CTT327823 DDP327775:DDP327823 DNL327775:DNL327823 DXH327775:DXH327823 EHD327775:EHD327823 EQZ327775:EQZ327823 FAV327775:FAV327823 FKR327775:FKR327823 FUN327775:FUN327823 GEJ327775:GEJ327823 GOF327775:GOF327823 GYB327775:GYB327823 HHX327775:HHX327823 HRT327775:HRT327823 IBP327775:IBP327823 ILL327775:ILL327823 IVH327775:IVH327823 JFD327775:JFD327823 JOZ327775:JOZ327823 JYV327775:JYV327823 KIR327775:KIR327823 KSN327775:KSN327823 LCJ327775:LCJ327823 LMF327775:LMF327823 LWB327775:LWB327823 MFX327775:MFX327823 MPT327775:MPT327823 MZP327775:MZP327823 NJL327775:NJL327823 NTH327775:NTH327823 ODD327775:ODD327823 OMZ327775:OMZ327823 OWV327775:OWV327823 PGR327775:PGR327823 PQN327775:PQN327823 QAJ327775:QAJ327823 QKF327775:QKF327823 QUB327775:QUB327823 RDX327775:RDX327823 RNT327775:RNT327823 RXP327775:RXP327823 SHL327775:SHL327823 SRH327775:SRH327823 TBD327775:TBD327823 TKZ327775:TKZ327823 TUV327775:TUV327823 UER327775:UER327823 UON327775:UON327823 UYJ327775:UYJ327823 VIF327775:VIF327823 VSB327775:VSB327823 WBX327775:WBX327823 WLT327775:WLT327823 WVP327775:WVP327823 F393311:F393359 JD393311:JD393359 SZ393311:SZ393359 ACV393311:ACV393359 AMR393311:AMR393359 AWN393311:AWN393359 BGJ393311:BGJ393359 BQF393311:BQF393359 CAB393311:CAB393359 CJX393311:CJX393359 CTT393311:CTT393359 DDP393311:DDP393359 DNL393311:DNL393359 DXH393311:DXH393359 EHD393311:EHD393359 EQZ393311:EQZ393359 FAV393311:FAV393359 FKR393311:FKR393359 FUN393311:FUN393359 GEJ393311:GEJ393359 GOF393311:GOF393359 GYB393311:GYB393359 HHX393311:HHX393359 HRT393311:HRT393359 IBP393311:IBP393359 ILL393311:ILL393359 IVH393311:IVH393359 JFD393311:JFD393359 JOZ393311:JOZ393359 JYV393311:JYV393359 KIR393311:KIR393359 KSN393311:KSN393359 LCJ393311:LCJ393359 LMF393311:LMF393359 LWB393311:LWB393359 MFX393311:MFX393359 MPT393311:MPT393359 MZP393311:MZP393359 NJL393311:NJL393359 NTH393311:NTH393359 ODD393311:ODD393359 OMZ393311:OMZ393359 OWV393311:OWV393359 PGR393311:PGR393359 PQN393311:PQN393359 QAJ393311:QAJ393359 QKF393311:QKF393359 QUB393311:QUB393359 RDX393311:RDX393359 RNT393311:RNT393359 RXP393311:RXP393359 SHL393311:SHL393359 SRH393311:SRH393359 TBD393311:TBD393359 TKZ393311:TKZ393359 TUV393311:TUV393359 UER393311:UER393359 UON393311:UON393359 UYJ393311:UYJ393359 VIF393311:VIF393359 VSB393311:VSB393359 WBX393311:WBX393359 WLT393311:WLT393359 WVP393311:WVP393359 F458847:F458895 JD458847:JD458895 SZ458847:SZ458895 ACV458847:ACV458895 AMR458847:AMR458895 AWN458847:AWN458895 BGJ458847:BGJ458895 BQF458847:BQF458895 CAB458847:CAB458895 CJX458847:CJX458895 CTT458847:CTT458895 DDP458847:DDP458895 DNL458847:DNL458895 DXH458847:DXH458895 EHD458847:EHD458895 EQZ458847:EQZ458895 FAV458847:FAV458895 FKR458847:FKR458895 FUN458847:FUN458895 GEJ458847:GEJ458895 GOF458847:GOF458895 GYB458847:GYB458895 HHX458847:HHX458895 HRT458847:HRT458895 IBP458847:IBP458895 ILL458847:ILL458895 IVH458847:IVH458895 JFD458847:JFD458895 JOZ458847:JOZ458895 JYV458847:JYV458895 KIR458847:KIR458895 KSN458847:KSN458895 LCJ458847:LCJ458895 LMF458847:LMF458895 LWB458847:LWB458895 MFX458847:MFX458895 MPT458847:MPT458895 MZP458847:MZP458895 NJL458847:NJL458895 NTH458847:NTH458895 ODD458847:ODD458895 OMZ458847:OMZ458895 OWV458847:OWV458895 PGR458847:PGR458895 PQN458847:PQN458895 QAJ458847:QAJ458895 QKF458847:QKF458895 QUB458847:QUB458895 RDX458847:RDX458895 RNT458847:RNT458895 RXP458847:RXP458895 SHL458847:SHL458895 SRH458847:SRH458895 TBD458847:TBD458895 TKZ458847:TKZ458895 TUV458847:TUV458895 UER458847:UER458895 UON458847:UON458895 UYJ458847:UYJ458895 VIF458847:VIF458895 VSB458847:VSB458895 WBX458847:WBX458895 WLT458847:WLT458895 WVP458847:WVP458895 F524383:F524431 JD524383:JD524431 SZ524383:SZ524431 ACV524383:ACV524431 AMR524383:AMR524431 AWN524383:AWN524431 BGJ524383:BGJ524431 BQF524383:BQF524431 CAB524383:CAB524431 CJX524383:CJX524431 CTT524383:CTT524431 DDP524383:DDP524431 DNL524383:DNL524431 DXH524383:DXH524431 EHD524383:EHD524431 EQZ524383:EQZ524431 FAV524383:FAV524431 FKR524383:FKR524431 FUN524383:FUN524431 GEJ524383:GEJ524431 GOF524383:GOF524431 GYB524383:GYB524431 HHX524383:HHX524431 HRT524383:HRT524431 IBP524383:IBP524431 ILL524383:ILL524431 IVH524383:IVH524431 JFD524383:JFD524431 JOZ524383:JOZ524431 JYV524383:JYV524431 KIR524383:KIR524431 KSN524383:KSN524431 LCJ524383:LCJ524431 LMF524383:LMF524431 LWB524383:LWB524431 MFX524383:MFX524431 MPT524383:MPT524431 MZP524383:MZP524431 NJL524383:NJL524431 NTH524383:NTH524431 ODD524383:ODD524431 OMZ524383:OMZ524431 OWV524383:OWV524431 PGR524383:PGR524431 PQN524383:PQN524431 QAJ524383:QAJ524431 QKF524383:QKF524431 QUB524383:QUB524431 RDX524383:RDX524431 RNT524383:RNT524431 RXP524383:RXP524431 SHL524383:SHL524431 SRH524383:SRH524431 TBD524383:TBD524431 TKZ524383:TKZ524431 TUV524383:TUV524431 UER524383:UER524431 UON524383:UON524431 UYJ524383:UYJ524431 VIF524383:VIF524431 VSB524383:VSB524431 WBX524383:WBX524431 WLT524383:WLT524431 WVP524383:WVP524431 F589919:F589967 JD589919:JD589967 SZ589919:SZ589967 ACV589919:ACV589967 AMR589919:AMR589967 AWN589919:AWN589967 BGJ589919:BGJ589967 BQF589919:BQF589967 CAB589919:CAB589967 CJX589919:CJX589967 CTT589919:CTT589967 DDP589919:DDP589967 DNL589919:DNL589967 DXH589919:DXH589967 EHD589919:EHD589967 EQZ589919:EQZ589967 FAV589919:FAV589967 FKR589919:FKR589967 FUN589919:FUN589967 GEJ589919:GEJ589967 GOF589919:GOF589967 GYB589919:GYB589967 HHX589919:HHX589967 HRT589919:HRT589967 IBP589919:IBP589967 ILL589919:ILL589967 IVH589919:IVH589967 JFD589919:JFD589967 JOZ589919:JOZ589967 JYV589919:JYV589967 KIR589919:KIR589967 KSN589919:KSN589967 LCJ589919:LCJ589967 LMF589919:LMF589967 LWB589919:LWB589967 MFX589919:MFX589967 MPT589919:MPT589967 MZP589919:MZP589967 NJL589919:NJL589967 NTH589919:NTH589967 ODD589919:ODD589967 OMZ589919:OMZ589967 OWV589919:OWV589967 PGR589919:PGR589967 PQN589919:PQN589967 QAJ589919:QAJ589967 QKF589919:QKF589967 QUB589919:QUB589967 RDX589919:RDX589967 RNT589919:RNT589967 RXP589919:RXP589967 SHL589919:SHL589967 SRH589919:SRH589967 TBD589919:TBD589967 TKZ589919:TKZ589967 TUV589919:TUV589967 UER589919:UER589967 UON589919:UON589967 UYJ589919:UYJ589967 VIF589919:VIF589967 VSB589919:VSB589967 WBX589919:WBX589967 WLT589919:WLT589967 WVP589919:WVP589967 F655455:F655503 JD655455:JD655503 SZ655455:SZ655503 ACV655455:ACV655503 AMR655455:AMR655503 AWN655455:AWN655503 BGJ655455:BGJ655503 BQF655455:BQF655503 CAB655455:CAB655503 CJX655455:CJX655503 CTT655455:CTT655503 DDP655455:DDP655503 DNL655455:DNL655503 DXH655455:DXH655503 EHD655455:EHD655503 EQZ655455:EQZ655503 FAV655455:FAV655503 FKR655455:FKR655503 FUN655455:FUN655503 GEJ655455:GEJ655503 GOF655455:GOF655503 GYB655455:GYB655503 HHX655455:HHX655503 HRT655455:HRT655503 IBP655455:IBP655503 ILL655455:ILL655503 IVH655455:IVH655503 JFD655455:JFD655503 JOZ655455:JOZ655503 JYV655455:JYV655503 KIR655455:KIR655503 KSN655455:KSN655503 LCJ655455:LCJ655503 LMF655455:LMF655503 LWB655455:LWB655503 MFX655455:MFX655503 MPT655455:MPT655503 MZP655455:MZP655503 NJL655455:NJL655503 NTH655455:NTH655503 ODD655455:ODD655503 OMZ655455:OMZ655503 OWV655455:OWV655503 PGR655455:PGR655503 PQN655455:PQN655503 QAJ655455:QAJ655503 QKF655455:QKF655503 QUB655455:QUB655503 RDX655455:RDX655503 RNT655455:RNT655503 RXP655455:RXP655503 SHL655455:SHL655503 SRH655455:SRH655503 TBD655455:TBD655503 TKZ655455:TKZ655503 TUV655455:TUV655503 UER655455:UER655503 UON655455:UON655503 UYJ655455:UYJ655503 VIF655455:VIF655503 VSB655455:VSB655503 WBX655455:WBX655503 WLT655455:WLT655503 WVP655455:WVP655503 F720991:F721039 JD720991:JD721039 SZ720991:SZ721039 ACV720991:ACV721039 AMR720991:AMR721039 AWN720991:AWN721039 BGJ720991:BGJ721039 BQF720991:BQF721039 CAB720991:CAB721039 CJX720991:CJX721039 CTT720991:CTT721039 DDP720991:DDP721039 DNL720991:DNL721039 DXH720991:DXH721039 EHD720991:EHD721039 EQZ720991:EQZ721039 FAV720991:FAV721039 FKR720991:FKR721039 FUN720991:FUN721039 GEJ720991:GEJ721039 GOF720991:GOF721039 GYB720991:GYB721039 HHX720991:HHX721039 HRT720991:HRT721039 IBP720991:IBP721039 ILL720991:ILL721039 IVH720991:IVH721039 JFD720991:JFD721039 JOZ720991:JOZ721039 JYV720991:JYV721039 KIR720991:KIR721039 KSN720991:KSN721039 LCJ720991:LCJ721039 LMF720991:LMF721039 LWB720991:LWB721039 MFX720991:MFX721039 MPT720991:MPT721039 MZP720991:MZP721039 NJL720991:NJL721039 NTH720991:NTH721039 ODD720991:ODD721039 OMZ720991:OMZ721039 OWV720991:OWV721039 PGR720991:PGR721039 PQN720991:PQN721039 QAJ720991:QAJ721039 QKF720991:QKF721039 QUB720991:QUB721039 RDX720991:RDX721039 RNT720991:RNT721039 RXP720991:RXP721039 SHL720991:SHL721039 SRH720991:SRH721039 TBD720991:TBD721039 TKZ720991:TKZ721039 TUV720991:TUV721039 UER720991:UER721039 UON720991:UON721039 UYJ720991:UYJ721039 VIF720991:VIF721039 VSB720991:VSB721039 WBX720991:WBX721039 WLT720991:WLT721039 WVP720991:WVP721039 F786527:F786575 JD786527:JD786575 SZ786527:SZ786575 ACV786527:ACV786575 AMR786527:AMR786575 AWN786527:AWN786575 BGJ786527:BGJ786575 BQF786527:BQF786575 CAB786527:CAB786575 CJX786527:CJX786575 CTT786527:CTT786575 DDP786527:DDP786575 DNL786527:DNL786575 DXH786527:DXH786575 EHD786527:EHD786575 EQZ786527:EQZ786575 FAV786527:FAV786575 FKR786527:FKR786575 FUN786527:FUN786575 GEJ786527:GEJ786575 GOF786527:GOF786575 GYB786527:GYB786575 HHX786527:HHX786575 HRT786527:HRT786575 IBP786527:IBP786575 ILL786527:ILL786575 IVH786527:IVH786575 JFD786527:JFD786575 JOZ786527:JOZ786575 JYV786527:JYV786575 KIR786527:KIR786575 KSN786527:KSN786575 LCJ786527:LCJ786575 LMF786527:LMF786575 LWB786527:LWB786575 MFX786527:MFX786575 MPT786527:MPT786575 MZP786527:MZP786575 NJL786527:NJL786575 NTH786527:NTH786575 ODD786527:ODD786575 OMZ786527:OMZ786575 OWV786527:OWV786575 PGR786527:PGR786575 PQN786527:PQN786575 QAJ786527:QAJ786575 QKF786527:QKF786575 QUB786527:QUB786575 RDX786527:RDX786575 RNT786527:RNT786575 RXP786527:RXP786575 SHL786527:SHL786575 SRH786527:SRH786575 TBD786527:TBD786575 TKZ786527:TKZ786575 TUV786527:TUV786575 UER786527:UER786575 UON786527:UON786575 UYJ786527:UYJ786575 VIF786527:VIF786575 VSB786527:VSB786575 WBX786527:WBX786575 WLT786527:WLT786575 WVP786527:WVP786575 F852063:F852111 JD852063:JD852111 SZ852063:SZ852111 ACV852063:ACV852111 AMR852063:AMR852111 AWN852063:AWN852111 BGJ852063:BGJ852111 BQF852063:BQF852111 CAB852063:CAB852111 CJX852063:CJX852111 CTT852063:CTT852111 DDP852063:DDP852111 DNL852063:DNL852111 DXH852063:DXH852111 EHD852063:EHD852111 EQZ852063:EQZ852111 FAV852063:FAV852111 FKR852063:FKR852111 FUN852063:FUN852111 GEJ852063:GEJ852111 GOF852063:GOF852111 GYB852063:GYB852111 HHX852063:HHX852111 HRT852063:HRT852111 IBP852063:IBP852111 ILL852063:ILL852111 IVH852063:IVH852111 JFD852063:JFD852111 JOZ852063:JOZ852111 JYV852063:JYV852111 KIR852063:KIR852111 KSN852063:KSN852111 LCJ852063:LCJ852111 LMF852063:LMF852111 LWB852063:LWB852111 MFX852063:MFX852111 MPT852063:MPT852111 MZP852063:MZP852111 NJL852063:NJL852111 NTH852063:NTH852111 ODD852063:ODD852111 OMZ852063:OMZ852111 OWV852063:OWV852111 PGR852063:PGR852111 PQN852063:PQN852111 QAJ852063:QAJ852111 QKF852063:QKF852111 QUB852063:QUB852111 RDX852063:RDX852111 RNT852063:RNT852111 RXP852063:RXP852111 SHL852063:SHL852111 SRH852063:SRH852111 TBD852063:TBD852111 TKZ852063:TKZ852111 TUV852063:TUV852111 UER852063:UER852111 UON852063:UON852111 UYJ852063:UYJ852111 VIF852063:VIF852111 VSB852063:VSB852111 WBX852063:WBX852111 WLT852063:WLT852111 WVP852063:WVP852111 F917599:F917647 JD917599:JD917647 SZ917599:SZ917647 ACV917599:ACV917647 AMR917599:AMR917647 AWN917599:AWN917647 BGJ917599:BGJ917647 BQF917599:BQF917647 CAB917599:CAB917647 CJX917599:CJX917647 CTT917599:CTT917647 DDP917599:DDP917647 DNL917599:DNL917647 DXH917599:DXH917647 EHD917599:EHD917647 EQZ917599:EQZ917647 FAV917599:FAV917647 FKR917599:FKR917647 FUN917599:FUN917647 GEJ917599:GEJ917647 GOF917599:GOF917647 GYB917599:GYB917647 HHX917599:HHX917647 HRT917599:HRT917647 IBP917599:IBP917647 ILL917599:ILL917647 IVH917599:IVH917647 JFD917599:JFD917647 JOZ917599:JOZ917647 JYV917599:JYV917647 KIR917599:KIR917647 KSN917599:KSN917647 LCJ917599:LCJ917647 LMF917599:LMF917647 LWB917599:LWB917647 MFX917599:MFX917647 MPT917599:MPT917647 MZP917599:MZP917647 NJL917599:NJL917647 NTH917599:NTH917647 ODD917599:ODD917647 OMZ917599:OMZ917647 OWV917599:OWV917647 PGR917599:PGR917647 PQN917599:PQN917647 QAJ917599:QAJ917647 QKF917599:QKF917647 QUB917599:QUB917647 RDX917599:RDX917647 RNT917599:RNT917647 RXP917599:RXP917647 SHL917599:SHL917647 SRH917599:SRH917647 TBD917599:TBD917647 TKZ917599:TKZ917647 TUV917599:TUV917647 UER917599:UER917647 UON917599:UON917647 UYJ917599:UYJ917647 VIF917599:VIF917647 VSB917599:VSB917647 WBX917599:WBX917647 WLT917599:WLT917647 WVP917599:WVP917647 F983135:F983183 JD983135:JD983183 SZ983135:SZ983183 ACV983135:ACV983183 AMR983135:AMR983183 AWN983135:AWN983183 BGJ983135:BGJ983183 BQF983135:BQF983183 CAB983135:CAB983183 CJX983135:CJX983183 CTT983135:CTT983183 DDP983135:DDP983183 DNL983135:DNL983183 DXH983135:DXH983183 EHD983135:EHD983183 EQZ983135:EQZ983183 FAV983135:FAV983183 FKR983135:FKR983183 FUN983135:FUN983183 GEJ983135:GEJ983183 GOF983135:GOF983183 GYB983135:GYB983183 HHX983135:HHX983183 HRT983135:HRT983183 IBP983135:IBP983183 ILL983135:ILL983183 IVH983135:IVH983183 JFD983135:JFD983183 JOZ983135:JOZ983183 JYV983135:JYV983183 KIR983135:KIR983183 KSN983135:KSN983183 LCJ983135:LCJ983183 LMF983135:LMF983183 LWB983135:LWB983183 MFX983135:MFX983183 MPT983135:MPT983183 MZP983135:MZP983183 NJL983135:NJL983183 NTH983135:NTH983183 ODD983135:ODD983183 OMZ983135:OMZ983183 OWV983135:OWV983183 PGR983135:PGR983183 PQN983135:PQN983183 QAJ983135:QAJ983183 QKF983135:QKF983183 QUB983135:QUB983183 RDX983135:RDX983183 RNT983135:RNT983183 RXP983135:RXP983183 SHL983135:SHL983183 SRH983135:SRH983183 TBD983135:TBD983183 TKZ983135:TKZ983183 TUV983135:TUV983183 UER983135:UER983183 UON983135:UON983183 UYJ983135:UYJ983183 VIF983135:VIF983183 VSB983135:VSB983183 WBX983135:WBX983183 WLT983135:WLT983183 WVP983135:WVP983183 WLT983185:WLT983233 JD145:JD193 SZ145:SZ193 ACV145:ACV193 AMR145:AMR193 AWN145:AWN193 BGJ145:BGJ193 BQF145:BQF193 CAB145:CAB193 CJX145:CJX193 CTT145:CTT193 DDP145:DDP193 DNL145:DNL193 DXH145:DXH193 EHD145:EHD193 EQZ145:EQZ193 FAV145:FAV193 FKR145:FKR193 FUN145:FUN193 GEJ145:GEJ193 GOF145:GOF193 GYB145:GYB193 HHX145:HHX193 HRT145:HRT193 IBP145:IBP193 ILL145:ILL193 IVH145:IVH193 JFD145:JFD193 JOZ145:JOZ193 JYV145:JYV193 KIR145:KIR193 KSN145:KSN193 LCJ145:LCJ193 LMF145:LMF193 LWB145:LWB193 MFX145:MFX193 MPT145:MPT193 MZP145:MZP193 NJL145:NJL193 NTH145:NTH193 ODD145:ODD193 OMZ145:OMZ193 OWV145:OWV193 PGR145:PGR193 PQN145:PQN193 QAJ145:QAJ193 QKF145:QKF193 QUB145:QUB193 RDX145:RDX193 RNT145:RNT193 RXP145:RXP193 SHL145:SHL193 SRH145:SRH193 TBD145:TBD193 TKZ145:TKZ193 TUV145:TUV193 UER145:UER193 UON145:UON193 UYJ145:UYJ193 VIF145:VIF193 VSB145:VSB193 WBX145:WBX193 WLT145:WLT193 WVP145:WVP193 F65681:F65729 JD65681:JD65729 SZ65681:SZ65729 ACV65681:ACV65729 AMR65681:AMR65729 AWN65681:AWN65729 BGJ65681:BGJ65729 BQF65681:BQF65729 CAB65681:CAB65729 CJX65681:CJX65729 CTT65681:CTT65729 DDP65681:DDP65729 DNL65681:DNL65729 DXH65681:DXH65729 EHD65681:EHD65729 EQZ65681:EQZ65729 FAV65681:FAV65729 FKR65681:FKR65729 FUN65681:FUN65729 GEJ65681:GEJ65729 GOF65681:GOF65729 GYB65681:GYB65729 HHX65681:HHX65729 HRT65681:HRT65729 IBP65681:IBP65729 ILL65681:ILL65729 IVH65681:IVH65729 JFD65681:JFD65729 JOZ65681:JOZ65729 JYV65681:JYV65729 KIR65681:KIR65729 KSN65681:KSN65729 LCJ65681:LCJ65729 LMF65681:LMF65729 LWB65681:LWB65729 MFX65681:MFX65729 MPT65681:MPT65729 MZP65681:MZP65729 NJL65681:NJL65729 NTH65681:NTH65729 ODD65681:ODD65729 OMZ65681:OMZ65729 OWV65681:OWV65729 PGR65681:PGR65729 PQN65681:PQN65729 QAJ65681:QAJ65729 QKF65681:QKF65729 QUB65681:QUB65729 RDX65681:RDX65729 RNT65681:RNT65729 RXP65681:RXP65729 SHL65681:SHL65729 SRH65681:SRH65729 TBD65681:TBD65729 TKZ65681:TKZ65729 TUV65681:TUV65729 UER65681:UER65729 UON65681:UON65729 UYJ65681:UYJ65729 VIF65681:VIF65729 VSB65681:VSB65729 WBX65681:WBX65729 WLT65681:WLT65729 WVP65681:WVP65729 F131217:F131265 JD131217:JD131265 SZ131217:SZ131265 ACV131217:ACV131265 AMR131217:AMR131265 AWN131217:AWN131265 BGJ131217:BGJ131265 BQF131217:BQF131265 CAB131217:CAB131265 CJX131217:CJX131265 CTT131217:CTT131265 DDP131217:DDP131265 DNL131217:DNL131265 DXH131217:DXH131265 EHD131217:EHD131265 EQZ131217:EQZ131265 FAV131217:FAV131265 FKR131217:FKR131265 FUN131217:FUN131265 GEJ131217:GEJ131265 GOF131217:GOF131265 GYB131217:GYB131265 HHX131217:HHX131265 HRT131217:HRT131265 IBP131217:IBP131265 ILL131217:ILL131265 IVH131217:IVH131265 JFD131217:JFD131265 JOZ131217:JOZ131265 JYV131217:JYV131265 KIR131217:KIR131265 KSN131217:KSN131265 LCJ131217:LCJ131265 LMF131217:LMF131265 LWB131217:LWB131265 MFX131217:MFX131265 MPT131217:MPT131265 MZP131217:MZP131265 NJL131217:NJL131265 NTH131217:NTH131265 ODD131217:ODD131265 OMZ131217:OMZ131265 OWV131217:OWV131265 PGR131217:PGR131265 PQN131217:PQN131265 QAJ131217:QAJ131265 QKF131217:QKF131265 QUB131217:QUB131265 RDX131217:RDX131265 RNT131217:RNT131265 RXP131217:RXP131265 SHL131217:SHL131265 SRH131217:SRH131265 TBD131217:TBD131265 TKZ131217:TKZ131265 TUV131217:TUV131265 UER131217:UER131265 UON131217:UON131265 UYJ131217:UYJ131265 VIF131217:VIF131265 VSB131217:VSB131265 WBX131217:WBX131265 WLT131217:WLT131265 WVP131217:WVP131265 F196753:F196801 JD196753:JD196801 SZ196753:SZ196801 ACV196753:ACV196801 AMR196753:AMR196801 AWN196753:AWN196801 BGJ196753:BGJ196801 BQF196753:BQF196801 CAB196753:CAB196801 CJX196753:CJX196801 CTT196753:CTT196801 DDP196753:DDP196801 DNL196753:DNL196801 DXH196753:DXH196801 EHD196753:EHD196801 EQZ196753:EQZ196801 FAV196753:FAV196801 FKR196753:FKR196801 FUN196753:FUN196801 GEJ196753:GEJ196801 GOF196753:GOF196801 GYB196753:GYB196801 HHX196753:HHX196801 HRT196753:HRT196801 IBP196753:IBP196801 ILL196753:ILL196801 IVH196753:IVH196801 JFD196753:JFD196801 JOZ196753:JOZ196801 JYV196753:JYV196801 KIR196753:KIR196801 KSN196753:KSN196801 LCJ196753:LCJ196801 LMF196753:LMF196801 LWB196753:LWB196801 MFX196753:MFX196801 MPT196753:MPT196801 MZP196753:MZP196801 NJL196753:NJL196801 NTH196753:NTH196801 ODD196753:ODD196801 OMZ196753:OMZ196801 OWV196753:OWV196801 PGR196753:PGR196801 PQN196753:PQN196801 QAJ196753:QAJ196801 QKF196753:QKF196801 QUB196753:QUB196801 RDX196753:RDX196801 RNT196753:RNT196801 RXP196753:RXP196801 SHL196753:SHL196801 SRH196753:SRH196801 TBD196753:TBD196801 TKZ196753:TKZ196801 TUV196753:TUV196801 UER196753:UER196801 UON196753:UON196801 UYJ196753:UYJ196801 VIF196753:VIF196801 VSB196753:VSB196801 WBX196753:WBX196801 WLT196753:WLT196801 WVP196753:WVP196801 F262289:F262337 JD262289:JD262337 SZ262289:SZ262337 ACV262289:ACV262337 AMR262289:AMR262337 AWN262289:AWN262337 BGJ262289:BGJ262337 BQF262289:BQF262337 CAB262289:CAB262337 CJX262289:CJX262337 CTT262289:CTT262337 DDP262289:DDP262337 DNL262289:DNL262337 DXH262289:DXH262337 EHD262289:EHD262337 EQZ262289:EQZ262337 FAV262289:FAV262337 FKR262289:FKR262337 FUN262289:FUN262337 GEJ262289:GEJ262337 GOF262289:GOF262337 GYB262289:GYB262337 HHX262289:HHX262337 HRT262289:HRT262337 IBP262289:IBP262337 ILL262289:ILL262337 IVH262289:IVH262337 JFD262289:JFD262337 JOZ262289:JOZ262337 JYV262289:JYV262337 KIR262289:KIR262337 KSN262289:KSN262337 LCJ262289:LCJ262337 LMF262289:LMF262337 LWB262289:LWB262337 MFX262289:MFX262337 MPT262289:MPT262337 MZP262289:MZP262337 NJL262289:NJL262337 NTH262289:NTH262337 ODD262289:ODD262337 OMZ262289:OMZ262337 OWV262289:OWV262337 PGR262289:PGR262337 PQN262289:PQN262337 QAJ262289:QAJ262337 QKF262289:QKF262337 QUB262289:QUB262337 RDX262289:RDX262337 RNT262289:RNT262337 RXP262289:RXP262337 SHL262289:SHL262337 SRH262289:SRH262337 TBD262289:TBD262337 TKZ262289:TKZ262337 TUV262289:TUV262337 UER262289:UER262337 UON262289:UON262337 UYJ262289:UYJ262337 VIF262289:VIF262337 VSB262289:VSB262337 WBX262289:WBX262337 WLT262289:WLT262337 WVP262289:WVP262337 F327825:F327873 JD327825:JD327873 SZ327825:SZ327873 ACV327825:ACV327873 AMR327825:AMR327873 AWN327825:AWN327873 BGJ327825:BGJ327873 BQF327825:BQF327873 CAB327825:CAB327873 CJX327825:CJX327873 CTT327825:CTT327873 DDP327825:DDP327873 DNL327825:DNL327873 DXH327825:DXH327873 EHD327825:EHD327873 EQZ327825:EQZ327873 FAV327825:FAV327873 FKR327825:FKR327873 FUN327825:FUN327873 GEJ327825:GEJ327873 GOF327825:GOF327873 GYB327825:GYB327873 HHX327825:HHX327873 HRT327825:HRT327873 IBP327825:IBP327873 ILL327825:ILL327873 IVH327825:IVH327873 JFD327825:JFD327873 JOZ327825:JOZ327873 JYV327825:JYV327873 KIR327825:KIR327873 KSN327825:KSN327873 LCJ327825:LCJ327873 LMF327825:LMF327873 LWB327825:LWB327873 MFX327825:MFX327873 MPT327825:MPT327873 MZP327825:MZP327873 NJL327825:NJL327873 NTH327825:NTH327873 ODD327825:ODD327873 OMZ327825:OMZ327873 OWV327825:OWV327873 PGR327825:PGR327873 PQN327825:PQN327873 QAJ327825:QAJ327873 QKF327825:QKF327873 QUB327825:QUB327873 RDX327825:RDX327873 RNT327825:RNT327873 RXP327825:RXP327873 SHL327825:SHL327873 SRH327825:SRH327873 TBD327825:TBD327873 TKZ327825:TKZ327873 TUV327825:TUV327873 UER327825:UER327873 UON327825:UON327873 UYJ327825:UYJ327873 VIF327825:VIF327873 VSB327825:VSB327873 WBX327825:WBX327873 WLT327825:WLT327873 WVP327825:WVP327873 F393361:F393409 JD393361:JD393409 SZ393361:SZ393409 ACV393361:ACV393409 AMR393361:AMR393409 AWN393361:AWN393409 BGJ393361:BGJ393409 BQF393361:BQF393409 CAB393361:CAB393409 CJX393361:CJX393409 CTT393361:CTT393409 DDP393361:DDP393409 DNL393361:DNL393409 DXH393361:DXH393409 EHD393361:EHD393409 EQZ393361:EQZ393409 FAV393361:FAV393409 FKR393361:FKR393409 FUN393361:FUN393409 GEJ393361:GEJ393409 GOF393361:GOF393409 GYB393361:GYB393409 HHX393361:HHX393409 HRT393361:HRT393409 IBP393361:IBP393409 ILL393361:ILL393409 IVH393361:IVH393409 JFD393361:JFD393409 JOZ393361:JOZ393409 JYV393361:JYV393409 KIR393361:KIR393409 KSN393361:KSN393409 LCJ393361:LCJ393409 LMF393361:LMF393409 LWB393361:LWB393409 MFX393361:MFX393409 MPT393361:MPT393409 MZP393361:MZP393409 NJL393361:NJL393409 NTH393361:NTH393409 ODD393361:ODD393409 OMZ393361:OMZ393409 OWV393361:OWV393409 PGR393361:PGR393409 PQN393361:PQN393409 QAJ393361:QAJ393409 QKF393361:QKF393409 QUB393361:QUB393409 RDX393361:RDX393409 RNT393361:RNT393409 RXP393361:RXP393409 SHL393361:SHL393409 SRH393361:SRH393409 TBD393361:TBD393409 TKZ393361:TKZ393409 TUV393361:TUV393409 UER393361:UER393409 UON393361:UON393409 UYJ393361:UYJ393409 VIF393361:VIF393409 VSB393361:VSB393409 WBX393361:WBX393409 WLT393361:WLT393409 WVP393361:WVP393409 F458897:F458945 JD458897:JD458945 SZ458897:SZ458945 ACV458897:ACV458945 AMR458897:AMR458945 AWN458897:AWN458945 BGJ458897:BGJ458945 BQF458897:BQF458945 CAB458897:CAB458945 CJX458897:CJX458945 CTT458897:CTT458945 DDP458897:DDP458945 DNL458897:DNL458945 DXH458897:DXH458945 EHD458897:EHD458945 EQZ458897:EQZ458945 FAV458897:FAV458945 FKR458897:FKR458945 FUN458897:FUN458945 GEJ458897:GEJ458945 GOF458897:GOF458945 GYB458897:GYB458945 HHX458897:HHX458945 HRT458897:HRT458945 IBP458897:IBP458945 ILL458897:ILL458945 IVH458897:IVH458945 JFD458897:JFD458945 JOZ458897:JOZ458945 JYV458897:JYV458945 KIR458897:KIR458945 KSN458897:KSN458945 LCJ458897:LCJ458945 LMF458897:LMF458945 LWB458897:LWB458945 MFX458897:MFX458945 MPT458897:MPT458945 MZP458897:MZP458945 NJL458897:NJL458945 NTH458897:NTH458945 ODD458897:ODD458945 OMZ458897:OMZ458945 OWV458897:OWV458945 PGR458897:PGR458945 PQN458897:PQN458945 QAJ458897:QAJ458945 QKF458897:QKF458945 QUB458897:QUB458945 RDX458897:RDX458945 RNT458897:RNT458945 RXP458897:RXP458945 SHL458897:SHL458945 SRH458897:SRH458945 TBD458897:TBD458945 TKZ458897:TKZ458945 TUV458897:TUV458945 UER458897:UER458945 UON458897:UON458945 UYJ458897:UYJ458945 VIF458897:VIF458945 VSB458897:VSB458945 WBX458897:WBX458945 WLT458897:WLT458945 WVP458897:WVP458945 F524433:F524481 JD524433:JD524481 SZ524433:SZ524481 ACV524433:ACV524481 AMR524433:AMR524481 AWN524433:AWN524481 BGJ524433:BGJ524481 BQF524433:BQF524481 CAB524433:CAB524481 CJX524433:CJX524481 CTT524433:CTT524481 DDP524433:DDP524481 DNL524433:DNL524481 DXH524433:DXH524481 EHD524433:EHD524481 EQZ524433:EQZ524481 FAV524433:FAV524481 FKR524433:FKR524481 FUN524433:FUN524481 GEJ524433:GEJ524481 GOF524433:GOF524481 GYB524433:GYB524481 HHX524433:HHX524481 HRT524433:HRT524481 IBP524433:IBP524481 ILL524433:ILL524481 IVH524433:IVH524481 JFD524433:JFD524481 JOZ524433:JOZ524481 JYV524433:JYV524481 KIR524433:KIR524481 KSN524433:KSN524481 LCJ524433:LCJ524481 LMF524433:LMF524481 LWB524433:LWB524481 MFX524433:MFX524481 MPT524433:MPT524481 MZP524433:MZP524481 NJL524433:NJL524481 NTH524433:NTH524481 ODD524433:ODD524481 OMZ524433:OMZ524481 OWV524433:OWV524481 PGR524433:PGR524481 PQN524433:PQN524481 QAJ524433:QAJ524481 QKF524433:QKF524481 QUB524433:QUB524481 RDX524433:RDX524481 RNT524433:RNT524481 RXP524433:RXP524481 SHL524433:SHL524481 SRH524433:SRH524481 TBD524433:TBD524481 TKZ524433:TKZ524481 TUV524433:TUV524481 UER524433:UER524481 UON524433:UON524481 UYJ524433:UYJ524481 VIF524433:VIF524481 VSB524433:VSB524481 WBX524433:WBX524481 WLT524433:WLT524481 WVP524433:WVP524481 F589969:F590017 JD589969:JD590017 SZ589969:SZ590017 ACV589969:ACV590017 AMR589969:AMR590017 AWN589969:AWN590017 BGJ589969:BGJ590017 BQF589969:BQF590017 CAB589969:CAB590017 CJX589969:CJX590017 CTT589969:CTT590017 DDP589969:DDP590017 DNL589969:DNL590017 DXH589969:DXH590017 EHD589969:EHD590017 EQZ589969:EQZ590017 FAV589969:FAV590017 FKR589969:FKR590017 FUN589969:FUN590017 GEJ589969:GEJ590017 GOF589969:GOF590017 GYB589969:GYB590017 HHX589969:HHX590017 HRT589969:HRT590017 IBP589969:IBP590017 ILL589969:ILL590017 IVH589969:IVH590017 JFD589969:JFD590017 JOZ589969:JOZ590017 JYV589969:JYV590017 KIR589969:KIR590017 KSN589969:KSN590017 LCJ589969:LCJ590017 LMF589969:LMF590017 LWB589969:LWB590017 MFX589969:MFX590017 MPT589969:MPT590017 MZP589969:MZP590017 NJL589969:NJL590017 NTH589969:NTH590017 ODD589969:ODD590017 OMZ589969:OMZ590017 OWV589969:OWV590017 PGR589969:PGR590017 PQN589969:PQN590017 QAJ589969:QAJ590017 QKF589969:QKF590017 QUB589969:QUB590017 RDX589969:RDX590017 RNT589969:RNT590017 RXP589969:RXP590017 SHL589969:SHL590017 SRH589969:SRH590017 TBD589969:TBD590017 TKZ589969:TKZ590017 TUV589969:TUV590017 UER589969:UER590017 UON589969:UON590017 UYJ589969:UYJ590017 VIF589969:VIF590017 VSB589969:VSB590017 WBX589969:WBX590017 WLT589969:WLT590017 WVP589969:WVP590017 F655505:F655553 JD655505:JD655553 SZ655505:SZ655553 ACV655505:ACV655553 AMR655505:AMR655553 AWN655505:AWN655553 BGJ655505:BGJ655553 BQF655505:BQF655553 CAB655505:CAB655553 CJX655505:CJX655553 CTT655505:CTT655553 DDP655505:DDP655553 DNL655505:DNL655553 DXH655505:DXH655553 EHD655505:EHD655553 EQZ655505:EQZ655553 FAV655505:FAV655553 FKR655505:FKR655553 FUN655505:FUN655553 GEJ655505:GEJ655553 GOF655505:GOF655553 GYB655505:GYB655553 HHX655505:HHX655553 HRT655505:HRT655553 IBP655505:IBP655553 ILL655505:ILL655553 IVH655505:IVH655553 JFD655505:JFD655553 JOZ655505:JOZ655553 JYV655505:JYV655553 KIR655505:KIR655553 KSN655505:KSN655553 LCJ655505:LCJ655553 LMF655505:LMF655553 LWB655505:LWB655553 MFX655505:MFX655553 MPT655505:MPT655553 MZP655505:MZP655553 NJL655505:NJL655553 NTH655505:NTH655553 ODD655505:ODD655553 OMZ655505:OMZ655553 OWV655505:OWV655553 PGR655505:PGR655553 PQN655505:PQN655553 QAJ655505:QAJ655553 QKF655505:QKF655553 QUB655505:QUB655553 RDX655505:RDX655553 RNT655505:RNT655553 RXP655505:RXP655553 SHL655505:SHL655553 SRH655505:SRH655553 TBD655505:TBD655553 TKZ655505:TKZ655553 TUV655505:TUV655553 UER655505:UER655553 UON655505:UON655553 UYJ655505:UYJ655553 VIF655505:VIF655553 VSB655505:VSB655553 WBX655505:WBX655553 WLT655505:WLT655553 WVP655505:WVP655553 F721041:F721089 JD721041:JD721089 SZ721041:SZ721089 ACV721041:ACV721089 AMR721041:AMR721089 AWN721041:AWN721089 BGJ721041:BGJ721089 BQF721041:BQF721089 CAB721041:CAB721089 CJX721041:CJX721089 CTT721041:CTT721089 DDP721041:DDP721089 DNL721041:DNL721089 DXH721041:DXH721089 EHD721041:EHD721089 EQZ721041:EQZ721089 FAV721041:FAV721089 FKR721041:FKR721089 FUN721041:FUN721089 GEJ721041:GEJ721089 GOF721041:GOF721089 GYB721041:GYB721089 HHX721041:HHX721089 HRT721041:HRT721089 IBP721041:IBP721089 ILL721041:ILL721089 IVH721041:IVH721089 JFD721041:JFD721089 JOZ721041:JOZ721089 JYV721041:JYV721089 KIR721041:KIR721089 KSN721041:KSN721089 LCJ721041:LCJ721089 LMF721041:LMF721089 LWB721041:LWB721089 MFX721041:MFX721089 MPT721041:MPT721089 MZP721041:MZP721089 NJL721041:NJL721089 NTH721041:NTH721089 ODD721041:ODD721089 OMZ721041:OMZ721089 OWV721041:OWV721089 PGR721041:PGR721089 PQN721041:PQN721089 QAJ721041:QAJ721089 QKF721041:QKF721089 QUB721041:QUB721089 RDX721041:RDX721089 RNT721041:RNT721089 RXP721041:RXP721089 SHL721041:SHL721089 SRH721041:SRH721089 TBD721041:TBD721089 TKZ721041:TKZ721089 TUV721041:TUV721089 UER721041:UER721089 UON721041:UON721089 UYJ721041:UYJ721089 VIF721041:VIF721089 VSB721041:VSB721089 WBX721041:WBX721089 WLT721041:WLT721089 WVP721041:WVP721089 F786577:F786625 JD786577:JD786625 SZ786577:SZ786625 ACV786577:ACV786625 AMR786577:AMR786625 AWN786577:AWN786625 BGJ786577:BGJ786625 BQF786577:BQF786625 CAB786577:CAB786625 CJX786577:CJX786625 CTT786577:CTT786625 DDP786577:DDP786625 DNL786577:DNL786625 DXH786577:DXH786625 EHD786577:EHD786625 EQZ786577:EQZ786625 FAV786577:FAV786625 FKR786577:FKR786625 FUN786577:FUN786625 GEJ786577:GEJ786625 GOF786577:GOF786625 GYB786577:GYB786625 HHX786577:HHX786625 HRT786577:HRT786625 IBP786577:IBP786625 ILL786577:ILL786625 IVH786577:IVH786625 JFD786577:JFD786625 JOZ786577:JOZ786625 JYV786577:JYV786625 KIR786577:KIR786625 KSN786577:KSN786625 LCJ786577:LCJ786625 LMF786577:LMF786625 LWB786577:LWB786625 MFX786577:MFX786625 MPT786577:MPT786625 MZP786577:MZP786625 NJL786577:NJL786625 NTH786577:NTH786625 ODD786577:ODD786625 OMZ786577:OMZ786625 OWV786577:OWV786625 PGR786577:PGR786625 PQN786577:PQN786625 QAJ786577:QAJ786625 QKF786577:QKF786625 QUB786577:QUB786625 RDX786577:RDX786625 RNT786577:RNT786625 RXP786577:RXP786625 SHL786577:SHL786625 SRH786577:SRH786625 TBD786577:TBD786625 TKZ786577:TKZ786625 TUV786577:TUV786625 UER786577:UER786625 UON786577:UON786625 UYJ786577:UYJ786625 VIF786577:VIF786625 VSB786577:VSB786625 WBX786577:WBX786625 WLT786577:WLT786625 WVP786577:WVP786625 F852113:F852161 JD852113:JD852161 SZ852113:SZ852161 ACV852113:ACV852161 AMR852113:AMR852161 AWN852113:AWN852161 BGJ852113:BGJ852161 BQF852113:BQF852161 CAB852113:CAB852161 CJX852113:CJX852161 CTT852113:CTT852161 DDP852113:DDP852161 DNL852113:DNL852161 DXH852113:DXH852161 EHD852113:EHD852161 EQZ852113:EQZ852161 FAV852113:FAV852161 FKR852113:FKR852161 FUN852113:FUN852161 GEJ852113:GEJ852161 GOF852113:GOF852161 GYB852113:GYB852161 HHX852113:HHX852161 HRT852113:HRT852161 IBP852113:IBP852161 ILL852113:ILL852161 IVH852113:IVH852161 JFD852113:JFD852161 JOZ852113:JOZ852161 JYV852113:JYV852161 KIR852113:KIR852161 KSN852113:KSN852161 LCJ852113:LCJ852161 LMF852113:LMF852161 LWB852113:LWB852161 MFX852113:MFX852161 MPT852113:MPT852161 MZP852113:MZP852161 NJL852113:NJL852161 NTH852113:NTH852161 ODD852113:ODD852161 OMZ852113:OMZ852161 OWV852113:OWV852161 PGR852113:PGR852161 PQN852113:PQN852161 QAJ852113:QAJ852161 QKF852113:QKF852161 QUB852113:QUB852161 RDX852113:RDX852161 RNT852113:RNT852161 RXP852113:RXP852161 SHL852113:SHL852161 SRH852113:SRH852161 TBD852113:TBD852161 TKZ852113:TKZ852161 TUV852113:TUV852161 UER852113:UER852161 UON852113:UON852161 UYJ852113:UYJ852161 VIF852113:VIF852161 VSB852113:VSB852161 WBX852113:WBX852161 WLT852113:WLT852161 WVP852113:WVP852161 F917649:F917697 JD917649:JD917697 SZ917649:SZ917697 ACV917649:ACV917697 AMR917649:AMR917697 AWN917649:AWN917697 BGJ917649:BGJ917697 BQF917649:BQF917697 CAB917649:CAB917697 CJX917649:CJX917697 CTT917649:CTT917697 DDP917649:DDP917697 DNL917649:DNL917697 DXH917649:DXH917697 EHD917649:EHD917697 EQZ917649:EQZ917697 FAV917649:FAV917697 FKR917649:FKR917697 FUN917649:FUN917697 GEJ917649:GEJ917697 GOF917649:GOF917697 GYB917649:GYB917697 HHX917649:HHX917697 HRT917649:HRT917697 IBP917649:IBP917697 ILL917649:ILL917697 IVH917649:IVH917697 JFD917649:JFD917697 JOZ917649:JOZ917697 JYV917649:JYV917697 KIR917649:KIR917697 KSN917649:KSN917697 LCJ917649:LCJ917697 LMF917649:LMF917697 LWB917649:LWB917697 MFX917649:MFX917697 MPT917649:MPT917697 MZP917649:MZP917697 NJL917649:NJL917697 NTH917649:NTH917697 ODD917649:ODD917697 OMZ917649:OMZ917697 OWV917649:OWV917697 PGR917649:PGR917697 PQN917649:PQN917697 QAJ917649:QAJ917697 QKF917649:QKF917697 QUB917649:QUB917697 RDX917649:RDX917697 RNT917649:RNT917697 RXP917649:RXP917697 SHL917649:SHL917697 SRH917649:SRH917697 TBD917649:TBD917697 TKZ917649:TKZ917697 TUV917649:TUV917697 UER917649:UER917697 UON917649:UON917697 UYJ917649:UYJ917697 VIF917649:VIF917697 VSB917649:VSB917697 WBX917649:WBX917697 WLT917649:WLT917697 WVP917649:WVP917697 F983185:F983233 JD983185:JD983233 SZ983185:SZ983233 ACV983185:ACV983233 AMR983185:AMR983233 AWN983185:AWN983233 BGJ983185:BGJ983233 BQF983185:BQF983233 CAB983185:CAB983233 CJX983185:CJX983233 CTT983185:CTT983233 DDP983185:DDP983233 DNL983185:DNL983233 DXH983185:DXH983233 EHD983185:EHD983233 EQZ983185:EQZ983233 FAV983185:FAV983233 FKR983185:FKR983233 FUN983185:FUN983233 GEJ983185:GEJ983233 GOF983185:GOF983233 GYB983185:GYB983233 HHX983185:HHX983233 HRT983185:HRT983233 IBP983185:IBP983233 ILL983185:ILL983233 IVH983185:IVH983233 JFD983185:JFD983233 JOZ983185:JOZ983233 JYV983185:JYV983233 KIR983185:KIR983233 KSN983185:KSN983233 LCJ983185:LCJ983233 LMF983185:LMF983233 LWB983185:LWB983233 MFX983185:MFX983233 MPT983185:MPT983233 MZP983185:MZP983233 NJL983185:NJL983233 NTH983185:NTH983233 ODD983185:ODD983233 OMZ983185:OMZ983233 OWV983185:OWV983233 PGR983185:PGR983233 PQN983185:PQN983233 QAJ983185:QAJ983233 QKF983185:QKF983233 QUB983185:QUB983233 RDX983185:RDX983233 RNT983185:RNT983233 RXP983185:RXP983233 SHL983185:SHL983233 SRH983185:SRH983233 TBD983185:TBD983233 TKZ983185:TKZ983233 TUV983185:TUV983233 UER983185:UER983233 UON983185:UON983233 UYJ983185:UYJ983233 VIF983185:VIF983233" xr:uid="{00000000-0002-0000-0000-000002000000}">
      <formula1>$M$30:$M$32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91" fitToHeight="4" orientation="portrait" r:id="rId1"/>
  <headerFooter>
    <oddHeader>&amp;CSammelanmeldung Stadtlauf Öhringen</oddHeader>
    <oddFooter xml:space="preserve">&amp;CStartgebühren: Bambini 3 €; Kinder / Jugend / ALLE(s)inklusive je 5 €; Freizeit- und Hauptlauf je 12 €.
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3000000}">
          <x14:formula1>
            <xm:f>Tabelle2!$A$3:$A$4</xm:f>
          </x14:formula1>
          <xm:sqref>F31:F193</xm:sqref>
        </x14:dataValidation>
        <x14:dataValidation type="list" allowBlank="1" showErrorMessage="1" xr:uid="{00000000-0002-0000-0000-000004000000}">
          <x14:formula1>
            <xm:f>Tabelle2!$B$3:$B$10</xm:f>
          </x14:formula1>
          <xm:sqref>G32:G193</xm:sqref>
        </x14:dataValidation>
        <x14:dataValidation type="list" allowBlank="1" showErrorMessage="1" xr:uid="{00000000-0002-0000-0000-000005000000}">
          <x14:formula1>
            <xm:f>Tabelle2!$B$3:$B$10</xm:f>
          </x14:formula1>
          <xm:sqref>G31</xm:sqref>
        </x14:dataValidation>
        <x14:dataValidation type="list" allowBlank="1" showInputMessage="1" showErrorMessage="1" xr:uid="{00000000-0002-0000-0000-000006000000}">
          <x14:formula1>
            <xm:f>Tabelle2!$E$3:$E$16</xm:f>
          </x14:formula1>
          <xm:sqref>K31:K193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zoomScale="150" zoomScaleNormal="150" workbookViewId="0">
      <selection activeCell="B5" sqref="B5"/>
    </sheetView>
  </sheetViews>
  <sheetFormatPr baseColWidth="10" defaultRowHeight="12.75" x14ac:dyDescent="0.2"/>
  <cols>
    <col min="2" max="2" width="24" bestFit="1" customWidth="1"/>
    <col min="3" max="5" width="11.42578125" style="29"/>
  </cols>
  <sheetData>
    <row r="1" spans="1:5" x14ac:dyDescent="0.2">
      <c r="A1" t="s">
        <v>39</v>
      </c>
      <c r="B1" t="s">
        <v>40</v>
      </c>
      <c r="C1" s="29" t="s">
        <v>44</v>
      </c>
      <c r="D1" s="29" t="s">
        <v>20</v>
      </c>
      <c r="E1" s="29" t="s">
        <v>19</v>
      </c>
    </row>
    <row r="3" spans="1:5" x14ac:dyDescent="0.2">
      <c r="A3" t="s">
        <v>25</v>
      </c>
      <c r="B3" t="s">
        <v>41</v>
      </c>
      <c r="C3" s="29">
        <v>1</v>
      </c>
      <c r="D3" s="30">
        <v>12</v>
      </c>
      <c r="E3" s="29">
        <v>104</v>
      </c>
    </row>
    <row r="4" spans="1:5" x14ac:dyDescent="0.2">
      <c r="A4" t="s">
        <v>29</v>
      </c>
      <c r="B4" t="s">
        <v>47</v>
      </c>
      <c r="C4" s="29">
        <v>2</v>
      </c>
      <c r="D4" s="30">
        <v>12</v>
      </c>
      <c r="E4" s="29">
        <v>116</v>
      </c>
    </row>
    <row r="5" spans="1:5" x14ac:dyDescent="0.2">
      <c r="B5" t="s">
        <v>42</v>
      </c>
      <c r="C5" s="29">
        <v>3</v>
      </c>
      <c r="D5" s="30">
        <v>5</v>
      </c>
      <c r="E5" s="29">
        <v>128</v>
      </c>
    </row>
    <row r="6" spans="1:5" x14ac:dyDescent="0.2">
      <c r="B6" t="s">
        <v>43</v>
      </c>
      <c r="C6" s="29">
        <v>4</v>
      </c>
      <c r="D6" s="30">
        <v>5</v>
      </c>
      <c r="E6" s="29">
        <v>140</v>
      </c>
    </row>
    <row r="7" spans="1:5" x14ac:dyDescent="0.2">
      <c r="B7" t="s">
        <v>48</v>
      </c>
      <c r="C7" s="29">
        <v>5</v>
      </c>
      <c r="D7" s="30">
        <v>5</v>
      </c>
      <c r="E7" s="29">
        <v>152</v>
      </c>
    </row>
    <row r="8" spans="1:5" x14ac:dyDescent="0.2">
      <c r="B8" t="s">
        <v>49</v>
      </c>
      <c r="C8" s="29">
        <v>7</v>
      </c>
      <c r="D8" s="30">
        <v>3</v>
      </c>
      <c r="E8" s="29">
        <v>164</v>
      </c>
    </row>
    <row r="9" spans="1:5" x14ac:dyDescent="0.2">
      <c r="B9" t="s">
        <v>50</v>
      </c>
      <c r="C9" s="29">
        <v>9</v>
      </c>
      <c r="D9" s="30">
        <v>3</v>
      </c>
      <c r="E9" s="29" t="s">
        <v>28</v>
      </c>
    </row>
    <row r="10" spans="1:5" x14ac:dyDescent="0.2">
      <c r="B10" t="s">
        <v>59</v>
      </c>
      <c r="C10" s="29">
        <v>10</v>
      </c>
      <c r="D10" s="30">
        <v>3</v>
      </c>
      <c r="E10" s="29" t="s">
        <v>32</v>
      </c>
    </row>
    <row r="11" spans="1:5" x14ac:dyDescent="0.2">
      <c r="D11" s="30"/>
      <c r="E11" s="29" t="s">
        <v>24</v>
      </c>
    </row>
    <row r="12" spans="1:5" x14ac:dyDescent="0.2">
      <c r="E12" s="29" t="s">
        <v>35</v>
      </c>
    </row>
    <row r="13" spans="1:5" x14ac:dyDescent="0.2">
      <c r="E13" s="29" t="s">
        <v>37</v>
      </c>
    </row>
    <row r="14" spans="1:5" x14ac:dyDescent="0.2">
      <c r="E14" s="29" t="s">
        <v>38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W&amp;W Informatik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Federolf, Armin (WV/8400-0098-2)</dc:creator>
  <cp:lastModifiedBy>Federolf, Armin (WV/840-AG)</cp:lastModifiedBy>
  <cp:lastPrinted>2024-12-07T09:33:57Z</cp:lastPrinted>
  <dcterms:created xsi:type="dcterms:W3CDTF">2017-12-26T17:55:33Z</dcterms:created>
  <dcterms:modified xsi:type="dcterms:W3CDTF">2025-01-07T15:25:01Z</dcterms:modified>
</cp:coreProperties>
</file>